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420" windowWidth="27075" windowHeight="9735" tabRatio="427" activeTab="0"/>
  </bookViews>
  <sheets>
    <sheet name="ПЪРВОНАЧАЛЕН СПИСЪК" sheetId="1" r:id="rId1"/>
    <sheet name="Отчет за съвместимост" sheetId="2" state="hidden" r:id="rId2"/>
  </sheets>
  <definedNames>
    <definedName name="_xlnm.Print_Titles" localSheetId="0">'ПЪРВОНАЧАЛЕН СПИСЪК'!$1:$1</definedName>
  </definedNames>
  <calcPr fullCalcOnLoad="1"/>
</workbook>
</file>

<file path=xl/sharedStrings.xml><?xml version="1.0" encoding="utf-8"?>
<sst xmlns="http://schemas.openxmlformats.org/spreadsheetml/2006/main" count="976" uniqueCount="248">
  <si>
    <t>Длъжност</t>
  </si>
  <si>
    <t>Пореден №</t>
  </si>
  <si>
    <t>Име, презиме и фамилия</t>
  </si>
  <si>
    <t>Решение №</t>
  </si>
  <si>
    <t>Партия</t>
  </si>
  <si>
    <t>Димитър Георгиев Кирицов</t>
  </si>
  <si>
    <t>Председател</t>
  </si>
  <si>
    <t>Зам.председател</t>
  </si>
  <si>
    <t>Секретар</t>
  </si>
  <si>
    <t>Член</t>
  </si>
  <si>
    <t>010100002</t>
  </si>
  <si>
    <t>010100003</t>
  </si>
  <si>
    <t>Валентин Димитров Тренчев</t>
  </si>
  <si>
    <t>010100004</t>
  </si>
  <si>
    <t>010100005</t>
  </si>
  <si>
    <t>010100001</t>
  </si>
  <si>
    <t>010100006</t>
  </si>
  <si>
    <t>010100007</t>
  </si>
  <si>
    <t>010100008</t>
  </si>
  <si>
    <t>010100009</t>
  </si>
  <si>
    <t>010100010</t>
  </si>
  <si>
    <t>010100011</t>
  </si>
  <si>
    <t>010100012</t>
  </si>
  <si>
    <t>010100013</t>
  </si>
  <si>
    <t>010100014</t>
  </si>
  <si>
    <t>010100015</t>
  </si>
  <si>
    <t>010100016</t>
  </si>
  <si>
    <t>010100017</t>
  </si>
  <si>
    <t>010100018</t>
  </si>
  <si>
    <t>010100019</t>
  </si>
  <si>
    <t>010100020</t>
  </si>
  <si>
    <t>010100021</t>
  </si>
  <si>
    <t>010100022</t>
  </si>
  <si>
    <t>010100023</t>
  </si>
  <si>
    <t>Секция №</t>
  </si>
  <si>
    <t>Райна Атанасова Малчова</t>
  </si>
  <si>
    <t>Георги Кирилов Биляров</t>
  </si>
  <si>
    <t>Александра Петрова Руснеова</t>
  </si>
  <si>
    <t>Борислав Иванов Галчев</t>
  </si>
  <si>
    <t>Райна Емилова Галчова</t>
  </si>
  <si>
    <t>Соня Василева Лейкова</t>
  </si>
  <si>
    <t>Елена Петрова Клечерова</t>
  </si>
  <si>
    <t>Христина  Георгиева Клечерова</t>
  </si>
  <si>
    <t>Снежана Борисова Ценкина</t>
  </si>
  <si>
    <t>Маргарита Костадинова Борикова</t>
  </si>
  <si>
    <t>Петър Димитров Кюлев</t>
  </si>
  <si>
    <t>Георги Маринов Рупчин</t>
  </si>
  <si>
    <t>Емил Атанасов Дъгарадин</t>
  </si>
  <si>
    <t>Катя Методиева Дурчова</t>
  </si>
  <si>
    <t>Красимир Иванов Тодоров</t>
  </si>
  <si>
    <t>Костадин Владимиров Лечов</t>
  </si>
  <si>
    <t>Красимир Георгиев Петаков</t>
  </si>
  <si>
    <t>Петър Тодоров Янакиев</t>
  </si>
  <si>
    <t>Дина Костадинова Бърдарева</t>
  </si>
  <si>
    <t>Валентин Боянов Сугарев</t>
  </si>
  <si>
    <t>Благовест Благоев Джолев</t>
  </si>
  <si>
    <t>Иван Марков Тодоров</t>
  </si>
  <si>
    <t>Мехмед Мехмед Ходжа</t>
  </si>
  <si>
    <t>Мария Борисова Палестова</t>
  </si>
  <si>
    <t>Исма Юсеин Ходжа</t>
  </si>
  <si>
    <t>Димитър Асенов Пепелянков</t>
  </si>
  <si>
    <t>Мурат Арифат Зекир</t>
  </si>
  <si>
    <t>Иван Христов Воденичаров</t>
  </si>
  <si>
    <t>Мирослава Димитрова Еринина</t>
  </si>
  <si>
    <t>Калина Иванова Георгиева</t>
  </si>
  <si>
    <t>Петър Балев Балевски</t>
  </si>
  <si>
    <t>Алберто Бойков Даракчиев</t>
  </si>
  <si>
    <t>Красимира Костадинова Чучулайна</t>
  </si>
  <si>
    <t>Магдалена Мирославова Боянова</t>
  </si>
  <si>
    <t>Горица Иванова Парапунова</t>
  </si>
  <si>
    <t>Ани Малинова Парапунова</t>
  </si>
  <si>
    <t>Николай Владимиров Клечеров</t>
  </si>
  <si>
    <t xml:space="preserve">Георги Александров Петаков </t>
  </si>
  <si>
    <t>Диана Михайлова Билярова</t>
  </si>
  <si>
    <t>Стойна Иванова Ковачева</t>
  </si>
  <si>
    <t>Владимир Димитров Пъйков</t>
  </si>
  <si>
    <t>Иван Димитров Биляров</t>
  </si>
  <si>
    <t>Соня Владимирова Юнчова</t>
  </si>
  <si>
    <t>Иван Димитров Калайджиев</t>
  </si>
  <si>
    <t>Малина Славчова Радонова</t>
  </si>
  <si>
    <t>Мария Иванова Билярова</t>
  </si>
  <si>
    <t>Любомир Емилов Милушев</t>
  </si>
  <si>
    <t>Елена Андреева Чучулайна</t>
  </si>
  <si>
    <t>Георги Димитров Коюв</t>
  </si>
  <si>
    <t>Марио Димитров Коюв</t>
  </si>
  <si>
    <t>Костадин Христов Златев</t>
  </si>
  <si>
    <t>Мария Крумова Самарджиева</t>
  </si>
  <si>
    <t>Мария Атанасова Станина</t>
  </si>
  <si>
    <t>Венера Атанасова Мазулова</t>
  </si>
  <si>
    <t>Даниела Здравкова Златева</t>
  </si>
  <si>
    <t>Мария Асенова Джолева</t>
  </si>
  <si>
    <t>Красимир Радков Баненски</t>
  </si>
  <si>
    <t>Антон Благоев Коюв</t>
  </si>
  <si>
    <t>Катя Христова Рахова</t>
  </si>
  <si>
    <t>Радослав Маринов Чаков</t>
  </si>
  <si>
    <t>Веска Костадинова Тренчева</t>
  </si>
  <si>
    <t>Йордан Димитров Николов</t>
  </si>
  <si>
    <t>Николай Славчов Рахов</t>
  </si>
  <si>
    <t>Иванка Георгиева Прътева</t>
  </si>
  <si>
    <t>Петър Костадинов Гюмов</t>
  </si>
  <si>
    <t xml:space="preserve">Димитър Колев Илчев </t>
  </si>
  <si>
    <t>Неджие Ибрахим Медар</t>
  </si>
  <si>
    <t>Марио Иванов Георговски</t>
  </si>
  <si>
    <t>Ирина Александрова Кехайова</t>
  </si>
  <si>
    <t>Кристина Георгиева Лазарова</t>
  </si>
  <si>
    <t>Надежда Спасова Георгиева</t>
  </si>
  <si>
    <t>Радослава Радкова Петакова</t>
  </si>
  <si>
    <t>Зафир Асенов Пепелянков</t>
  </si>
  <si>
    <t>Юлия Петрова Друнчилова</t>
  </si>
  <si>
    <t>Стефка Петрова Милушева</t>
  </si>
  <si>
    <t>Здравка Кирилова Рамизова</t>
  </si>
  <si>
    <t>Реджеб Джемал Медар</t>
  </si>
  <si>
    <t>Мариана Петрова Боденова</t>
  </si>
  <si>
    <t>Асан Файрединов Рамизов</t>
  </si>
  <si>
    <t>Таня Станчева Станчева</t>
  </si>
  <si>
    <t>Магдалена Костадинова Кулина</t>
  </si>
  <si>
    <t>Катерина Асенова Макриева</t>
  </si>
  <si>
    <t>Елена Георгиева Георгиева</t>
  </si>
  <si>
    <t>Георги Галантон Николов</t>
  </si>
  <si>
    <t>Силвия Тодорова Тренчева</t>
  </si>
  <si>
    <t>Мария Иванова Рупчина</t>
  </si>
  <si>
    <t>Васил Михайлов Бистрин</t>
  </si>
  <si>
    <t>Мария Илиева Грънчарова</t>
  </si>
  <si>
    <t>Валентина Лазарова Пиришанчина</t>
  </si>
  <si>
    <t>Елисавета Иванова Владимирова-Говедарева</t>
  </si>
  <si>
    <t>Петя Георгиева Ваканчина</t>
  </si>
  <si>
    <t>Добрин Лазаров Боянов</t>
  </si>
  <si>
    <t>Янко Божидаров Илчев</t>
  </si>
  <si>
    <t>Радка Тодорова Мицина</t>
  </si>
  <si>
    <t>Иванка Петрова Мицина</t>
  </si>
  <si>
    <t>Мария Йорданова Малчова</t>
  </si>
  <si>
    <t>Александрина Николова Рускова</t>
  </si>
  <si>
    <t>Мария Костадинова Стойкова</t>
  </si>
  <si>
    <t>Елена Радкова Тодева</t>
  </si>
  <si>
    <t>Мария Велева Керанджиева</t>
  </si>
  <si>
    <t>Мария Ангелова Рускова</t>
  </si>
  <si>
    <t>Емилия Борисова Пъйкова</t>
  </si>
  <si>
    <t>Румен Владимиров Църнаков</t>
  </si>
  <si>
    <t>Георги Петров Парапунов</t>
  </si>
  <si>
    <t>Петър Славчов Сакарев</t>
  </si>
  <si>
    <t>Николай Иванов Халачев</t>
  </si>
  <si>
    <t>Наталия Михайлова Станудина</t>
  </si>
  <si>
    <t>Бойка Николова Байракова</t>
  </si>
  <si>
    <t>Георги Иванов Сеизов</t>
  </si>
  <si>
    <t>Лидочка Атанасова Каръкова</t>
  </si>
  <si>
    <t>Светла Христова Кехайова</t>
  </si>
  <si>
    <t>Силвия Бойкова Дашева</t>
  </si>
  <si>
    <t>Ерфе Адем Туталъ</t>
  </si>
  <si>
    <t>Кемал Кемал Ходжа</t>
  </si>
  <si>
    <t>Ариф Ибраим Моллов</t>
  </si>
  <si>
    <t>Гергана Андреева Попова</t>
  </si>
  <si>
    <t>Иванка Георгиева Мутафчиева</t>
  </si>
  <si>
    <t>Божидара Георгиева Бенина</t>
  </si>
  <si>
    <t>Стефан Владимиров Милушев</t>
  </si>
  <si>
    <t>Борислав Костадинов Рупчин</t>
  </si>
  <si>
    <t xml:space="preserve">Марин Иванов Видин </t>
  </si>
  <si>
    <t>Илия Димитров Стоянов</t>
  </si>
  <si>
    <t>Катерина Лазарова Бенина</t>
  </si>
  <si>
    <t>Румяна Иванова Петрова</t>
  </si>
  <si>
    <t>Роза Петрова Мунина</t>
  </si>
  <si>
    <t>Райна Георгиева Скорданова</t>
  </si>
  <si>
    <t>Елена Георгиева Джолева</t>
  </si>
  <si>
    <t>Румен Димитров Баряков</t>
  </si>
  <si>
    <t>Георги Лазаров Колчагов</t>
  </si>
  <si>
    <t>Фатима Феимова Молла</t>
  </si>
  <si>
    <t>Гоце Кирилов Грънчаров</t>
  </si>
  <si>
    <t>Борис Валентинов Иванов</t>
  </si>
  <si>
    <t>Райна Бориславова Мацурева -Тодорова</t>
  </si>
  <si>
    <t>Никола Михаилов Арнаутски</t>
  </si>
  <si>
    <t>Венцеслав Иванов Граченов</t>
  </si>
  <si>
    <t>Марияна Радославова Кехайова</t>
  </si>
  <si>
    <t>Марияна Благоева Коцева</t>
  </si>
  <si>
    <t>Йордана Костадинова Герчева</t>
  </si>
  <si>
    <t>Анета Иванова Дашева</t>
  </si>
  <si>
    <t>Яна Иванова Пенгьова</t>
  </si>
  <si>
    <t>ПП ГЕРБ</t>
  </si>
  <si>
    <t>ПП ДПС</t>
  </si>
  <si>
    <t>ПП ВОЛЯ</t>
  </si>
  <si>
    <t>КП БСП за България</t>
  </si>
  <si>
    <t xml:space="preserve">КП БСП за България </t>
  </si>
  <si>
    <t>КП Обединени патриоти</t>
  </si>
  <si>
    <t>КП Демократична българия</t>
  </si>
  <si>
    <t>Михаил Асенов Попстефанов</t>
  </si>
  <si>
    <t>Атанас Борисов Шопов</t>
  </si>
  <si>
    <t>Марияна Петрова Шопова</t>
  </si>
  <si>
    <t>Ангелина Спасова Топузова</t>
  </si>
  <si>
    <t>Магдалена Георгиева Топузова</t>
  </si>
  <si>
    <t>Нина Тинкова Опанова</t>
  </si>
  <si>
    <t>Виктория Любомирова Тренчева- Пепелянкова</t>
  </si>
  <si>
    <t>№25-НС/01.03.2021</t>
  </si>
  <si>
    <t>Янаки Людмилов Пашов</t>
  </si>
  <si>
    <t>Елена Петрова Кушлева</t>
  </si>
  <si>
    <t>Мариана Любенова Думанова</t>
  </si>
  <si>
    <t>Гергана Христова Дуркова</t>
  </si>
  <si>
    <t>№187-НС/02.04.2021</t>
  </si>
  <si>
    <t>Маргарита Иванова Кикева</t>
  </si>
  <si>
    <t>Отчет за съвместимост за Матрица Банско – 01.04.2021.xls</t>
  </si>
  <si>
    <t>Изпълни на 03.04.2021 16:30</t>
  </si>
  <si>
    <t>Следните характеристики на тази работна книга не се поддържат от по-старите версии на Excel. Тези характеристики може да се загубят или влошат при отваряне на тази работна книга в по-ранна версия на Excel, или ако записвате тази работна книга в по-стар файлов формат.</t>
  </si>
  <si>
    <t>Значителна загуба на функционалност</t>
  </si>
  <si>
    <t># на случаите</t>
  </si>
  <si>
    <t>Версия</t>
  </si>
  <si>
    <t>Някои клетки имат повече условни формати, отколкото се поддържат в избрания файлов формат. Само първите три условия ще бъдат показани в по-стари версии на Excel.</t>
  </si>
  <si>
    <t>ПЪРВОНАЧАЛЕН СПИСЪК'!G2223:J65536</t>
  </si>
  <si>
    <t>ПЪРВОНАЧАЛЕН СПИСЪК'!G1:J1</t>
  </si>
  <si>
    <t>Excel 97-2003</t>
  </si>
  <si>
    <t>Някои клетки имат припокриващи се обхвати на условно форматиране. По-старите версии на Excel няма да изчислят всички правила на условно форматиране за припокриващите се клетки. Припокриващите се клетки ще показват друго условно форматиране.</t>
  </si>
  <si>
    <t>Някои клетки съдържат условно форматиране с неотметната опция "Спри ако е вярно". По-старите версии на Excel не разпознават тази опция и ще спрат след първото вярно условие.</t>
  </si>
  <si>
    <t>ПЪРВОНАЧАЛЕН СПИСЪК'!G:J</t>
  </si>
  <si>
    <t xml:space="preserve">Ивелина Иванова Трамбева </t>
  </si>
  <si>
    <t>Никола Александров Бистрин</t>
  </si>
  <si>
    <t>187-НС/02.04.2021</t>
  </si>
  <si>
    <t>Георги Огнянов Кочуков</t>
  </si>
  <si>
    <t>Димитър Костадинов Кушлев</t>
  </si>
  <si>
    <t>Радка Димитрова Късовска</t>
  </si>
  <si>
    <t xml:space="preserve">Мария Иванова Загорчина </t>
  </si>
  <si>
    <t xml:space="preserve">Адрей Михайлов Чучулайн </t>
  </si>
  <si>
    <t xml:space="preserve">Иванка Миланова Мишкова </t>
  </si>
  <si>
    <t>Десислава Веселинова Велкова</t>
  </si>
  <si>
    <t>Катя Иванова Недялкова</t>
  </si>
  <si>
    <t>Георги Иванов Юнчов</t>
  </si>
  <si>
    <t>Верка Николова Юнчова</t>
  </si>
  <si>
    <t>Димитър Георгиев Гемков</t>
  </si>
  <si>
    <t>Любомира Лазарова Попова</t>
  </si>
  <si>
    <t>Мария Илиянова Стоянова</t>
  </si>
  <si>
    <t>Елисавета Алексадрова Николова</t>
  </si>
  <si>
    <t>Георги Малинов Бистрин</t>
  </si>
  <si>
    <t>Пирин Тодоров Ценков</t>
  </si>
  <si>
    <t>Атанас Иванов Ченов</t>
  </si>
  <si>
    <t>Мариана Радославова Кехайова</t>
  </si>
  <si>
    <t>Десислава Михаилова Христова</t>
  </si>
  <si>
    <t>Севие Ариф Мезин</t>
  </si>
  <si>
    <t>Десислава Димитрова Думанова</t>
  </si>
  <si>
    <t xml:space="preserve">Мария Спасова Янчовичина </t>
  </si>
  <si>
    <t>Тодор Костадинов Самарджиев</t>
  </si>
  <si>
    <t>Милен Георгиев Христов</t>
  </si>
  <si>
    <t>Тодорка Тодорова Милушева</t>
  </si>
  <si>
    <t>Павлина Димитрова Мацурева</t>
  </si>
  <si>
    <t>Иван Михаилов Думанов</t>
  </si>
  <si>
    <t>Ариф Кадри Тутлъ</t>
  </si>
  <si>
    <t>Лъчезар Иванов Шумаров</t>
  </si>
  <si>
    <t>213-НС/03.04.2021</t>
  </si>
  <si>
    <t>Мустафа Адем Мезин</t>
  </si>
  <si>
    <t>Фикра Юсеин Шабан</t>
  </si>
  <si>
    <t>Исма Мехмед Мезим</t>
  </si>
  <si>
    <t>Силвия Юсеин Ходжа</t>
  </si>
  <si>
    <t>Ирина Иванова Пелтекова</t>
  </si>
  <si>
    <t>Сашка Георгиева Барбутева-Калчева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</si>
</sst>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3"/>
      <color indexed="10"/>
      <name val="Arial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3"/>
      <color rgb="FFFF0000"/>
      <name val="Arial"/>
      <family val="2"/>
    </font>
    <font>
      <sz val="12"/>
      <color rgb="FFFF0000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3" xfId="75" applyFont="1" applyFill="1" applyBorder="1" applyAlignment="1">
      <alignment horizontal="left" vertical="center" wrapText="1"/>
      <protection/>
    </xf>
    <xf numFmtId="0" fontId="11" fillId="32" borderId="14" xfId="0" applyFont="1" applyFill="1" applyBorder="1" applyAlignment="1">
      <alignment horizontal="left" vertical="center" wrapText="1"/>
    </xf>
    <xf numFmtId="0" fontId="11" fillId="32" borderId="15" xfId="0" applyFont="1" applyFill="1" applyBorder="1" applyAlignment="1">
      <alignment horizontal="left" vertical="center" wrapText="1"/>
    </xf>
    <xf numFmtId="49" fontId="11" fillId="32" borderId="15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wrapText="1"/>
    </xf>
    <xf numFmtId="1" fontId="7" fillId="32" borderId="20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1" fillId="0" borderId="17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 wrapText="1"/>
    </xf>
    <xf numFmtId="0" fontId="52" fillId="0" borderId="13" xfId="75" applyFont="1" applyFill="1" applyBorder="1" applyAlignment="1">
      <alignment horizontal="left" vertical="center" wrapText="1"/>
      <protection/>
    </xf>
    <xf numFmtId="0" fontId="52" fillId="0" borderId="12" xfId="0" applyFont="1" applyFill="1" applyBorder="1" applyAlignment="1" applyProtection="1">
      <alignment horizontal="left"/>
      <protection/>
    </xf>
    <xf numFmtId="0" fontId="52" fillId="0" borderId="10" xfId="0" applyFont="1" applyFill="1" applyBorder="1" applyAlignment="1" applyProtection="1">
      <alignment horizontal="left"/>
      <protection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0" xfId="0" applyFont="1" applyFill="1" applyAlignment="1" applyProtection="1">
      <alignment/>
      <protection/>
    </xf>
    <xf numFmtId="0" fontId="52" fillId="0" borderId="12" xfId="0" applyFont="1" applyFill="1" applyBorder="1" applyAlignment="1">
      <alignment horizontal="left"/>
    </xf>
    <xf numFmtId="0" fontId="51" fillId="0" borderId="16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/>
    </xf>
    <xf numFmtId="49" fontId="52" fillId="0" borderId="11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left" wrapText="1"/>
    </xf>
    <xf numFmtId="0" fontId="52" fillId="0" borderId="23" xfId="0" applyFont="1" applyFill="1" applyBorder="1" applyAlignment="1">
      <alignment horizontal="left" wrapText="1"/>
    </xf>
    <xf numFmtId="0" fontId="52" fillId="0" borderId="23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/>
    </xf>
    <xf numFmtId="0" fontId="54" fillId="0" borderId="10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left"/>
    </xf>
    <xf numFmtId="49" fontId="52" fillId="34" borderId="10" xfId="0" applyNumberFormat="1" applyFont="1" applyFill="1" applyBorder="1" applyAlignment="1">
      <alignment horizontal="left"/>
    </xf>
    <xf numFmtId="0" fontId="52" fillId="34" borderId="10" xfId="0" applyFont="1" applyFill="1" applyBorder="1" applyAlignment="1">
      <alignment horizontal="left" wrapText="1"/>
    </xf>
    <xf numFmtId="0" fontId="4" fillId="34" borderId="2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3" fillId="0" borderId="0" xfId="139" applyNumberFormat="1" applyAlignment="1" applyProtection="1" quotePrefix="1">
      <alignment horizontal="center" vertical="top" wrapText="1"/>
      <protection/>
    </xf>
    <xf numFmtId="0" fontId="0" fillId="0" borderId="33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3" fillId="0" borderId="31" xfId="139" applyNumberFormat="1" applyBorder="1" applyAlignment="1" applyProtection="1" quotePrefix="1">
      <alignment horizontal="center" vertical="top" wrapText="1"/>
      <protection/>
    </xf>
    <xf numFmtId="0" fontId="0" fillId="0" borderId="34" xfId="0" applyNumberFormat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top" wrapText="1"/>
    </xf>
    <xf numFmtId="0" fontId="0" fillId="0" borderId="35" xfId="0" applyBorder="1" applyAlignment="1">
      <alignment/>
    </xf>
    <xf numFmtId="0" fontId="57" fillId="0" borderId="35" xfId="0" applyFont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/>
    </xf>
    <xf numFmtId="49" fontId="56" fillId="0" borderId="10" xfId="0" applyNumberFormat="1" applyFont="1" applyFill="1" applyBorder="1" applyAlignment="1">
      <alignment horizontal="left"/>
    </xf>
    <xf numFmtId="0" fontId="56" fillId="0" borderId="10" xfId="129" applyFont="1" applyFill="1" applyBorder="1" applyAlignment="1">
      <alignment horizontal="left"/>
      <protection/>
    </xf>
    <xf numFmtId="0" fontId="56" fillId="0" borderId="10" xfId="0" applyFont="1" applyBorder="1" applyAlignment="1">
      <alignment horizontal="left"/>
    </xf>
    <xf numFmtId="0" fontId="56" fillId="0" borderId="37" xfId="0" applyFont="1" applyBorder="1" applyAlignment="1">
      <alignment horizontal="left"/>
    </xf>
    <xf numFmtId="0" fontId="58" fillId="0" borderId="38" xfId="0" applyFont="1" applyBorder="1" applyAlignment="1">
      <alignment horizontal="left"/>
    </xf>
    <xf numFmtId="0" fontId="56" fillId="0" borderId="17" xfId="0" applyFont="1" applyFill="1" applyBorder="1" applyAlignment="1">
      <alignment horizontal="left" vertical="top" wrapText="1"/>
    </xf>
    <xf numFmtId="0" fontId="56" fillId="0" borderId="17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0" fillId="0" borderId="16" xfId="0" applyBorder="1" applyAlignment="1">
      <alignment/>
    </xf>
    <xf numFmtId="0" fontId="57" fillId="0" borderId="16" xfId="0" applyFont="1" applyBorder="1" applyAlignment="1">
      <alignment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Percent" xfId="136"/>
    <cellStyle name="Свързана клетка" xfId="137"/>
    <cellStyle name="Сума" xfId="138"/>
    <cellStyle name="Hyperlink" xfId="13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tabSelected="1" view="pageBreakPreview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F1" sqref="F1:F16384"/>
    </sheetView>
  </sheetViews>
  <sheetFormatPr defaultColWidth="9.140625" defaultRowHeight="12.75"/>
  <cols>
    <col min="1" max="1" width="9.140625" style="5" customWidth="1"/>
    <col min="2" max="2" width="14.8515625" style="3" customWidth="1"/>
    <col min="3" max="3" width="22.140625" style="5" customWidth="1"/>
    <col min="4" max="4" width="16.421875" style="7" customWidth="1"/>
    <col min="5" max="5" width="44.140625" style="5" customWidth="1"/>
    <col min="6" max="6" width="26.57421875" style="4" customWidth="1"/>
    <col min="7" max="7" width="27.140625" style="1" customWidth="1"/>
    <col min="8" max="8" width="26.7109375" style="1" customWidth="1"/>
    <col min="9" max="9" width="11.57421875" style="1" bestFit="1" customWidth="1"/>
    <col min="10" max="22" width="9.140625" style="1" customWidth="1"/>
    <col min="23" max="16384" width="9.140625" style="5" customWidth="1"/>
  </cols>
  <sheetData>
    <row r="1" spans="1:7" ht="33.75" thickBot="1">
      <c r="A1" s="12" t="s">
        <v>1</v>
      </c>
      <c r="B1" s="14" t="s">
        <v>34</v>
      </c>
      <c r="C1" s="13" t="s">
        <v>0</v>
      </c>
      <c r="D1" s="14" t="s">
        <v>4</v>
      </c>
      <c r="E1" s="13" t="s">
        <v>2</v>
      </c>
      <c r="F1" s="23" t="s">
        <v>3</v>
      </c>
      <c r="G1" s="6"/>
    </row>
    <row r="2" spans="1:7" ht="16.5" customHeight="1">
      <c r="A2" s="15">
        <v>1</v>
      </c>
      <c r="B2" s="29" t="s">
        <v>15</v>
      </c>
      <c r="C2" s="30" t="s">
        <v>6</v>
      </c>
      <c r="D2" s="31" t="s">
        <v>175</v>
      </c>
      <c r="E2" s="59" t="s">
        <v>114</v>
      </c>
      <c r="F2" s="11" t="s">
        <v>189</v>
      </c>
      <c r="G2" s="6"/>
    </row>
    <row r="3" spans="1:7" ht="18.75" customHeight="1">
      <c r="A3" s="16">
        <v>2</v>
      </c>
      <c r="B3" s="33" t="s">
        <v>15</v>
      </c>
      <c r="C3" s="34" t="s">
        <v>7</v>
      </c>
      <c r="D3" s="35" t="s">
        <v>180</v>
      </c>
      <c r="E3" s="137" t="s">
        <v>152</v>
      </c>
      <c r="F3" s="128" t="s">
        <v>211</v>
      </c>
      <c r="G3" s="6"/>
    </row>
    <row r="4" spans="1:22" s="80" customFormat="1" ht="17.25" customHeight="1">
      <c r="A4" s="73">
        <v>3</v>
      </c>
      <c r="B4" s="75" t="s">
        <v>15</v>
      </c>
      <c r="C4" s="76" t="s">
        <v>8</v>
      </c>
      <c r="D4" s="76" t="s">
        <v>178</v>
      </c>
      <c r="E4" s="97" t="s">
        <v>72</v>
      </c>
      <c r="F4" s="77" t="s">
        <v>194</v>
      </c>
      <c r="G4" s="98"/>
      <c r="H4" s="99"/>
      <c r="I4" s="100"/>
      <c r="J4" s="100"/>
      <c r="K4" s="101"/>
      <c r="L4" s="101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1:12" ht="19.5" customHeight="1" thickBot="1">
      <c r="A5" s="16">
        <v>4</v>
      </c>
      <c r="B5" s="33" t="s">
        <v>15</v>
      </c>
      <c r="C5" s="34" t="s">
        <v>9</v>
      </c>
      <c r="D5" s="35" t="s">
        <v>175</v>
      </c>
      <c r="E5" s="36" t="s">
        <v>5</v>
      </c>
      <c r="F5" s="11" t="s">
        <v>189</v>
      </c>
      <c r="G5" s="25"/>
      <c r="H5" s="22"/>
      <c r="I5" s="19"/>
      <c r="J5" s="19"/>
      <c r="K5" s="20"/>
      <c r="L5" s="19"/>
    </row>
    <row r="6" spans="1:7" ht="17.25" customHeight="1">
      <c r="A6" s="16">
        <v>5</v>
      </c>
      <c r="B6" s="33" t="s">
        <v>15</v>
      </c>
      <c r="C6" s="34" t="s">
        <v>9</v>
      </c>
      <c r="D6" s="35" t="s">
        <v>175</v>
      </c>
      <c r="E6" s="51" t="s">
        <v>115</v>
      </c>
      <c r="F6" s="11" t="s">
        <v>189</v>
      </c>
      <c r="G6" s="6"/>
    </row>
    <row r="7" spans="1:7" ht="18" customHeight="1">
      <c r="A7" s="16">
        <v>6</v>
      </c>
      <c r="B7" s="33" t="s">
        <v>15</v>
      </c>
      <c r="C7" s="37" t="s">
        <v>9</v>
      </c>
      <c r="D7" s="35" t="s">
        <v>179</v>
      </c>
      <c r="E7" s="109" t="s">
        <v>81</v>
      </c>
      <c r="F7" s="77" t="s">
        <v>194</v>
      </c>
      <c r="G7" s="6"/>
    </row>
    <row r="8" spans="1:7" ht="18" customHeight="1" thickBot="1">
      <c r="A8" s="16">
        <v>7</v>
      </c>
      <c r="B8" s="33" t="s">
        <v>15</v>
      </c>
      <c r="C8" s="37" t="s">
        <v>9</v>
      </c>
      <c r="D8" s="34" t="s">
        <v>178</v>
      </c>
      <c r="E8" s="102" t="s">
        <v>210</v>
      </c>
      <c r="F8" s="77" t="s">
        <v>194</v>
      </c>
      <c r="G8" s="6"/>
    </row>
    <row r="9" spans="1:10" ht="19.5" customHeight="1">
      <c r="A9" s="17">
        <v>8</v>
      </c>
      <c r="B9" s="33" t="s">
        <v>15</v>
      </c>
      <c r="C9" s="30" t="s">
        <v>9</v>
      </c>
      <c r="D9" s="30" t="s">
        <v>176</v>
      </c>
      <c r="E9" s="139" t="s">
        <v>232</v>
      </c>
      <c r="F9" s="128" t="s">
        <v>211</v>
      </c>
      <c r="G9" s="10"/>
      <c r="H9" s="8"/>
      <c r="I9" s="8"/>
      <c r="J9" s="8"/>
    </row>
    <row r="10" spans="1:10" ht="18" customHeight="1" thickBot="1">
      <c r="A10" s="18">
        <v>9</v>
      </c>
      <c r="B10" s="39" t="s">
        <v>15</v>
      </c>
      <c r="C10" s="40" t="s">
        <v>9</v>
      </c>
      <c r="D10" s="26" t="s">
        <v>177</v>
      </c>
      <c r="E10" s="60" t="s">
        <v>91</v>
      </c>
      <c r="F10" s="11" t="s">
        <v>189</v>
      </c>
      <c r="G10" s="10"/>
      <c r="H10" s="8"/>
      <c r="I10" s="8"/>
      <c r="J10" s="8"/>
    </row>
    <row r="11" spans="1:10" ht="16.5">
      <c r="A11" s="15">
        <v>10</v>
      </c>
      <c r="B11" s="29" t="s">
        <v>10</v>
      </c>
      <c r="C11" s="30" t="s">
        <v>6</v>
      </c>
      <c r="D11" s="31" t="s">
        <v>177</v>
      </c>
      <c r="E11" s="49" t="s">
        <v>92</v>
      </c>
      <c r="F11" s="11" t="s">
        <v>189</v>
      </c>
      <c r="G11" s="10"/>
      <c r="H11" s="8"/>
      <c r="I11" s="8"/>
      <c r="J11" s="8"/>
    </row>
    <row r="12" spans="1:10" ht="15" customHeight="1">
      <c r="A12" s="16">
        <v>11</v>
      </c>
      <c r="B12" s="33" t="s">
        <v>10</v>
      </c>
      <c r="C12" s="34" t="s">
        <v>7</v>
      </c>
      <c r="D12" s="35" t="s">
        <v>178</v>
      </c>
      <c r="E12" s="129" t="s">
        <v>100</v>
      </c>
      <c r="F12" s="128" t="s">
        <v>211</v>
      </c>
      <c r="G12" s="10"/>
      <c r="H12" s="8"/>
      <c r="I12" s="8"/>
      <c r="J12" s="8"/>
    </row>
    <row r="13" spans="1:22" s="80" customFormat="1" ht="16.5">
      <c r="A13" s="73">
        <v>12</v>
      </c>
      <c r="B13" s="75" t="s">
        <v>10</v>
      </c>
      <c r="C13" s="76" t="s">
        <v>8</v>
      </c>
      <c r="D13" s="76" t="s">
        <v>175</v>
      </c>
      <c r="E13" s="145" t="s">
        <v>247</v>
      </c>
      <c r="F13" s="77" t="s">
        <v>194</v>
      </c>
      <c r="G13" s="78"/>
      <c r="H13" s="79"/>
      <c r="I13" s="79"/>
      <c r="J13" s="79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10" ht="16.5">
      <c r="A14" s="16">
        <v>13</v>
      </c>
      <c r="B14" s="33" t="s">
        <v>10</v>
      </c>
      <c r="C14" s="34" t="s">
        <v>9</v>
      </c>
      <c r="D14" s="35" t="s">
        <v>175</v>
      </c>
      <c r="E14" s="1" t="s">
        <v>50</v>
      </c>
      <c r="F14" s="11" t="s">
        <v>189</v>
      </c>
      <c r="G14" s="10"/>
      <c r="H14" s="8"/>
      <c r="I14" s="8"/>
      <c r="J14" s="8"/>
    </row>
    <row r="15" spans="1:22" s="80" customFormat="1" ht="16.5">
      <c r="A15" s="73">
        <v>14</v>
      </c>
      <c r="B15" s="75" t="s">
        <v>10</v>
      </c>
      <c r="C15" s="76" t="s">
        <v>9</v>
      </c>
      <c r="D15" s="76" t="s">
        <v>175</v>
      </c>
      <c r="E15" s="81" t="s">
        <v>67</v>
      </c>
      <c r="F15" s="77" t="s">
        <v>194</v>
      </c>
      <c r="G15" s="78"/>
      <c r="H15" s="79"/>
      <c r="I15" s="79"/>
      <c r="J15" s="79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7" ht="16.5">
      <c r="A16" s="16">
        <v>15</v>
      </c>
      <c r="B16" s="33" t="s">
        <v>10</v>
      </c>
      <c r="C16" s="34" t="s">
        <v>9</v>
      </c>
      <c r="D16" s="35" t="s">
        <v>176</v>
      </c>
      <c r="E16" s="139" t="s">
        <v>151</v>
      </c>
      <c r="F16" s="128" t="s">
        <v>211</v>
      </c>
      <c r="G16" s="6"/>
    </row>
    <row r="17" spans="1:7" ht="30">
      <c r="A17" s="16">
        <v>16</v>
      </c>
      <c r="B17" s="33" t="s">
        <v>10</v>
      </c>
      <c r="C17" s="34" t="s">
        <v>9</v>
      </c>
      <c r="D17" s="35" t="s">
        <v>179</v>
      </c>
      <c r="E17" s="129" t="s">
        <v>212</v>
      </c>
      <c r="F17" s="128" t="s">
        <v>211</v>
      </c>
      <c r="G17" s="6"/>
    </row>
    <row r="18" spans="1:7" ht="19.5" customHeight="1" thickBot="1">
      <c r="A18" s="16">
        <v>17</v>
      </c>
      <c r="B18" s="33" t="s">
        <v>10</v>
      </c>
      <c r="C18" s="34" t="s">
        <v>9</v>
      </c>
      <c r="D18" s="35" t="s">
        <v>179</v>
      </c>
      <c r="E18" s="130" t="s">
        <v>213</v>
      </c>
      <c r="F18" s="128" t="s">
        <v>211</v>
      </c>
      <c r="G18" s="6"/>
    </row>
    <row r="19" spans="1:7" ht="30.75" thickBot="1">
      <c r="A19" s="18">
        <v>18</v>
      </c>
      <c r="B19" s="39" t="s">
        <v>10</v>
      </c>
      <c r="C19" s="41" t="s">
        <v>9</v>
      </c>
      <c r="D19" s="42" t="s">
        <v>180</v>
      </c>
      <c r="E19" s="38" t="s">
        <v>101</v>
      </c>
      <c r="F19" s="11" t="s">
        <v>189</v>
      </c>
      <c r="G19" s="6"/>
    </row>
    <row r="20" spans="1:7" ht="16.5">
      <c r="A20" s="15">
        <v>19</v>
      </c>
      <c r="B20" s="29" t="s">
        <v>11</v>
      </c>
      <c r="C20" s="30" t="s">
        <v>6</v>
      </c>
      <c r="D20" s="2" t="s">
        <v>178</v>
      </c>
      <c r="E20" s="67" t="s">
        <v>214</v>
      </c>
      <c r="F20" s="128" t="s">
        <v>211</v>
      </c>
      <c r="G20" s="6"/>
    </row>
    <row r="21" spans="1:7" ht="16.5">
      <c r="A21" s="16">
        <v>20</v>
      </c>
      <c r="B21" s="33" t="s">
        <v>11</v>
      </c>
      <c r="C21" s="34" t="s">
        <v>7</v>
      </c>
      <c r="D21" s="1" t="s">
        <v>175</v>
      </c>
      <c r="E21" s="51" t="s">
        <v>12</v>
      </c>
      <c r="F21" s="11" t="s">
        <v>189</v>
      </c>
      <c r="G21" s="6"/>
    </row>
    <row r="22" spans="1:7" ht="16.5">
      <c r="A22" s="16">
        <v>21</v>
      </c>
      <c r="B22" s="33" t="s">
        <v>11</v>
      </c>
      <c r="C22" s="34" t="s">
        <v>8</v>
      </c>
      <c r="D22" s="35" t="s">
        <v>176</v>
      </c>
      <c r="E22" s="139" t="s">
        <v>162</v>
      </c>
      <c r="F22" s="128" t="s">
        <v>211</v>
      </c>
      <c r="G22" s="6"/>
    </row>
    <row r="23" spans="1:7" ht="16.5">
      <c r="A23" s="16">
        <v>22</v>
      </c>
      <c r="B23" s="33" t="s">
        <v>11</v>
      </c>
      <c r="C23" s="34" t="s">
        <v>9</v>
      </c>
      <c r="D23" s="1" t="s">
        <v>175</v>
      </c>
      <c r="E23" s="146" t="s">
        <v>246</v>
      </c>
      <c r="F23" s="77" t="s">
        <v>194</v>
      </c>
      <c r="G23" s="6"/>
    </row>
    <row r="24" spans="1:7" ht="16.5">
      <c r="A24" s="16">
        <v>23</v>
      </c>
      <c r="B24" s="33" t="s">
        <v>11</v>
      </c>
      <c r="C24" s="34" t="s">
        <v>9</v>
      </c>
      <c r="D24" s="1" t="s">
        <v>175</v>
      </c>
      <c r="E24" s="51" t="s">
        <v>116</v>
      </c>
      <c r="F24" s="11" t="s">
        <v>189</v>
      </c>
      <c r="G24" s="6"/>
    </row>
    <row r="25" spans="1:7" ht="16.5">
      <c r="A25" s="16">
        <v>24</v>
      </c>
      <c r="B25" s="33" t="s">
        <v>11</v>
      </c>
      <c r="C25" s="34" t="s">
        <v>9</v>
      </c>
      <c r="D25" s="1" t="s">
        <v>177</v>
      </c>
      <c r="E25" s="1" t="s">
        <v>93</v>
      </c>
      <c r="F25" s="11" t="s">
        <v>189</v>
      </c>
      <c r="G25" s="6"/>
    </row>
    <row r="26" spans="1:7" ht="30.75" thickBot="1">
      <c r="A26" s="27">
        <v>25</v>
      </c>
      <c r="B26" s="33" t="s">
        <v>11</v>
      </c>
      <c r="C26" s="34" t="s">
        <v>9</v>
      </c>
      <c r="D26" s="35" t="s">
        <v>179</v>
      </c>
      <c r="E26" s="102" t="s">
        <v>215</v>
      </c>
      <c r="F26" s="128" t="s">
        <v>211</v>
      </c>
      <c r="G26" s="6"/>
    </row>
    <row r="27" spans="1:7" ht="45">
      <c r="A27" s="16">
        <v>26</v>
      </c>
      <c r="B27" s="33" t="s">
        <v>11</v>
      </c>
      <c r="C27" s="34" t="s">
        <v>9</v>
      </c>
      <c r="D27" s="31" t="s">
        <v>181</v>
      </c>
      <c r="E27" s="68" t="s">
        <v>228</v>
      </c>
      <c r="F27" s="127" t="s">
        <v>211</v>
      </c>
      <c r="G27" s="6"/>
    </row>
    <row r="28" spans="1:7" ht="30.75" thickBot="1">
      <c r="A28" s="18">
        <v>27</v>
      </c>
      <c r="B28" s="39" t="s">
        <v>11</v>
      </c>
      <c r="C28" s="41" t="s">
        <v>9</v>
      </c>
      <c r="D28" s="46" t="s">
        <v>180</v>
      </c>
      <c r="E28" s="137" t="s">
        <v>229</v>
      </c>
      <c r="F28" s="128" t="s">
        <v>211</v>
      </c>
      <c r="G28" s="6"/>
    </row>
    <row r="29" spans="1:7" ht="30">
      <c r="A29" s="15">
        <v>28</v>
      </c>
      <c r="B29" s="29" t="s">
        <v>13</v>
      </c>
      <c r="C29" s="30" t="s">
        <v>6</v>
      </c>
      <c r="D29" s="31" t="s">
        <v>178</v>
      </c>
      <c r="E29" s="43" t="s">
        <v>44</v>
      </c>
      <c r="F29" s="11" t="s">
        <v>189</v>
      </c>
      <c r="G29" s="6"/>
    </row>
    <row r="30" spans="1:7" ht="30">
      <c r="A30" s="16">
        <v>29</v>
      </c>
      <c r="B30" s="33" t="s">
        <v>13</v>
      </c>
      <c r="C30" s="34" t="s">
        <v>7</v>
      </c>
      <c r="D30" s="34" t="s">
        <v>180</v>
      </c>
      <c r="E30" s="33" t="s">
        <v>165</v>
      </c>
      <c r="F30" s="11" t="s">
        <v>189</v>
      </c>
      <c r="G30" s="6"/>
    </row>
    <row r="31" spans="1:7" ht="16.5">
      <c r="A31" s="16">
        <v>30</v>
      </c>
      <c r="B31" s="33" t="s">
        <v>13</v>
      </c>
      <c r="C31" s="34" t="s">
        <v>8</v>
      </c>
      <c r="D31" s="1" t="s">
        <v>175</v>
      </c>
      <c r="E31" s="51" t="s">
        <v>117</v>
      </c>
      <c r="F31" s="11" t="s">
        <v>189</v>
      </c>
      <c r="G31" s="6"/>
    </row>
    <row r="32" spans="1:7" ht="16.5">
      <c r="A32" s="16">
        <v>31</v>
      </c>
      <c r="B32" s="33" t="s">
        <v>13</v>
      </c>
      <c r="C32" s="34" t="s">
        <v>9</v>
      </c>
      <c r="D32" s="34" t="s">
        <v>175</v>
      </c>
      <c r="E32" s="51" t="s">
        <v>118</v>
      </c>
      <c r="F32" s="11" t="s">
        <v>189</v>
      </c>
      <c r="G32" s="6"/>
    </row>
    <row r="33" spans="1:7" ht="16.5">
      <c r="A33" s="16">
        <v>32</v>
      </c>
      <c r="B33" s="33" t="s">
        <v>13</v>
      </c>
      <c r="C33" s="34" t="s">
        <v>9</v>
      </c>
      <c r="D33" s="34" t="s">
        <v>175</v>
      </c>
      <c r="E33" s="51" t="s">
        <v>51</v>
      </c>
      <c r="F33" s="11" t="s">
        <v>189</v>
      </c>
      <c r="G33" s="6"/>
    </row>
    <row r="34" spans="1:7" ht="16.5">
      <c r="A34" s="16">
        <v>33</v>
      </c>
      <c r="B34" s="33" t="s">
        <v>13</v>
      </c>
      <c r="C34" s="34" t="s">
        <v>9</v>
      </c>
      <c r="D34" s="34" t="s">
        <v>176</v>
      </c>
      <c r="E34" s="139" t="s">
        <v>155</v>
      </c>
      <c r="F34" s="128" t="s">
        <v>211</v>
      </c>
      <c r="G34" s="6"/>
    </row>
    <row r="35" spans="1:7" ht="30">
      <c r="A35" s="16">
        <v>34</v>
      </c>
      <c r="B35" s="33" t="s">
        <v>13</v>
      </c>
      <c r="C35" s="34" t="s">
        <v>9</v>
      </c>
      <c r="D35" s="35" t="s">
        <v>178</v>
      </c>
      <c r="E35" s="36" t="s">
        <v>80</v>
      </c>
      <c r="F35" s="11" t="s">
        <v>189</v>
      </c>
      <c r="G35" s="6"/>
    </row>
    <row r="36" spans="1:7" ht="16.5">
      <c r="A36" s="16">
        <v>35</v>
      </c>
      <c r="B36" s="33" t="s">
        <v>13</v>
      </c>
      <c r="C36" s="34" t="s">
        <v>9</v>
      </c>
      <c r="D36" s="35" t="s">
        <v>177</v>
      </c>
      <c r="E36" s="34" t="s">
        <v>46</v>
      </c>
      <c r="F36" s="11" t="s">
        <v>189</v>
      </c>
      <c r="G36" s="6"/>
    </row>
    <row r="37" spans="1:7" ht="45.75" thickBot="1">
      <c r="A37" s="18">
        <v>36</v>
      </c>
      <c r="B37" s="39" t="s">
        <v>13</v>
      </c>
      <c r="C37" s="41" t="s">
        <v>9</v>
      </c>
      <c r="D37" s="31" t="s">
        <v>181</v>
      </c>
      <c r="E37" s="47" t="s">
        <v>182</v>
      </c>
      <c r="F37" s="11" t="s">
        <v>189</v>
      </c>
      <c r="G37" s="6"/>
    </row>
    <row r="38" spans="1:11" ht="16.5">
      <c r="A38" s="15">
        <v>37</v>
      </c>
      <c r="B38" s="29" t="s">
        <v>14</v>
      </c>
      <c r="C38" s="30" t="s">
        <v>6</v>
      </c>
      <c r="D38" s="31" t="s">
        <v>175</v>
      </c>
      <c r="E38" s="51" t="s">
        <v>68</v>
      </c>
      <c r="F38" s="11" t="s">
        <v>189</v>
      </c>
      <c r="G38" s="5"/>
      <c r="H38" s="5"/>
      <c r="I38" s="5"/>
      <c r="J38" s="5"/>
      <c r="K38" s="5"/>
    </row>
    <row r="39" spans="1:11" ht="17.25" thickBot="1">
      <c r="A39" s="16">
        <v>38</v>
      </c>
      <c r="B39" s="33" t="s">
        <v>14</v>
      </c>
      <c r="C39" s="48" t="s">
        <v>7</v>
      </c>
      <c r="D39" s="61" t="s">
        <v>176</v>
      </c>
      <c r="E39" s="1" t="s">
        <v>154</v>
      </c>
      <c r="F39" s="11" t="s">
        <v>189</v>
      </c>
      <c r="G39" s="5"/>
      <c r="H39" s="5"/>
      <c r="I39" s="5"/>
      <c r="J39" s="5"/>
      <c r="K39" s="5"/>
    </row>
    <row r="40" spans="1:7" ht="30.75" thickBot="1">
      <c r="A40" s="16">
        <v>39</v>
      </c>
      <c r="B40" s="33" t="s">
        <v>14</v>
      </c>
      <c r="C40" s="34" t="s">
        <v>8</v>
      </c>
      <c r="D40" s="35" t="s">
        <v>178</v>
      </c>
      <c r="E40" s="131" t="s">
        <v>216</v>
      </c>
      <c r="F40" s="128" t="s">
        <v>211</v>
      </c>
      <c r="G40" s="6"/>
    </row>
    <row r="41" spans="1:7" ht="16.5">
      <c r="A41" s="16">
        <v>40</v>
      </c>
      <c r="B41" s="33" t="s">
        <v>14</v>
      </c>
      <c r="C41" s="30" t="s">
        <v>9</v>
      </c>
      <c r="D41" s="31" t="s">
        <v>175</v>
      </c>
      <c r="E41" s="62" t="s">
        <v>119</v>
      </c>
      <c r="F41" s="11" t="s">
        <v>189</v>
      </c>
      <c r="G41" s="6"/>
    </row>
    <row r="42" spans="1:7" ht="16.5">
      <c r="A42" s="16">
        <v>41</v>
      </c>
      <c r="B42" s="33" t="s">
        <v>14</v>
      </c>
      <c r="C42" s="30" t="s">
        <v>9</v>
      </c>
      <c r="D42" s="31" t="s">
        <v>175</v>
      </c>
      <c r="E42" s="51" t="s">
        <v>120</v>
      </c>
      <c r="F42" s="11" t="s">
        <v>189</v>
      </c>
      <c r="G42" s="6"/>
    </row>
    <row r="43" spans="1:7" ht="16.5">
      <c r="A43" s="16">
        <v>42</v>
      </c>
      <c r="B43" s="33" t="s">
        <v>14</v>
      </c>
      <c r="C43" s="34" t="s">
        <v>9</v>
      </c>
      <c r="D43" s="35" t="s">
        <v>177</v>
      </c>
      <c r="E43" s="32" t="s">
        <v>183</v>
      </c>
      <c r="F43" s="11" t="s">
        <v>189</v>
      </c>
      <c r="G43" s="6"/>
    </row>
    <row r="44" spans="1:7" ht="30.75" thickBot="1">
      <c r="A44" s="18">
        <v>43</v>
      </c>
      <c r="B44" s="39" t="s">
        <v>14</v>
      </c>
      <c r="C44" s="41" t="s">
        <v>9</v>
      </c>
      <c r="D44" s="26" t="s">
        <v>180</v>
      </c>
      <c r="E44" s="63" t="s">
        <v>102</v>
      </c>
      <c r="F44" s="11" t="s">
        <v>189</v>
      </c>
      <c r="G44" s="6"/>
    </row>
    <row r="45" spans="1:22" s="80" customFormat="1" ht="17.25" thickBot="1">
      <c r="A45" s="84">
        <v>44</v>
      </c>
      <c r="B45" s="86" t="s">
        <v>16</v>
      </c>
      <c r="C45" s="87" t="s">
        <v>6</v>
      </c>
      <c r="D45" s="85" t="s">
        <v>175</v>
      </c>
      <c r="E45" s="81" t="s">
        <v>122</v>
      </c>
      <c r="F45" s="77" t="s">
        <v>194</v>
      </c>
      <c r="G45" s="83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7" ht="16.5">
      <c r="A46" s="16">
        <v>45</v>
      </c>
      <c r="B46" s="33" t="s">
        <v>16</v>
      </c>
      <c r="C46" s="34" t="s">
        <v>7</v>
      </c>
      <c r="D46" s="1" t="s">
        <v>178</v>
      </c>
      <c r="E46" s="132" t="s">
        <v>73</v>
      </c>
      <c r="F46" s="128" t="s">
        <v>211</v>
      </c>
      <c r="G46" s="6"/>
    </row>
    <row r="47" spans="1:7" ht="16.5">
      <c r="A47" s="16">
        <v>46</v>
      </c>
      <c r="B47" s="33" t="s">
        <v>16</v>
      </c>
      <c r="C47" s="34" t="s">
        <v>8</v>
      </c>
      <c r="D47" s="1" t="s">
        <v>177</v>
      </c>
      <c r="E47" s="70" t="s">
        <v>167</v>
      </c>
      <c r="F47" s="11" t="s">
        <v>189</v>
      </c>
      <c r="G47" s="6"/>
    </row>
    <row r="48" spans="1:22" s="80" customFormat="1" ht="16.5">
      <c r="A48" s="73">
        <v>47</v>
      </c>
      <c r="B48" s="75" t="s">
        <v>16</v>
      </c>
      <c r="C48" s="76" t="s">
        <v>9</v>
      </c>
      <c r="D48" s="74" t="s">
        <v>175</v>
      </c>
      <c r="E48" s="81" t="s">
        <v>121</v>
      </c>
      <c r="F48" s="77" t="s">
        <v>194</v>
      </c>
      <c r="G48" s="8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80" customFormat="1" ht="16.5">
      <c r="A49" s="73">
        <v>48</v>
      </c>
      <c r="B49" s="75" t="s">
        <v>16</v>
      </c>
      <c r="C49" s="76" t="s">
        <v>9</v>
      </c>
      <c r="D49" s="74" t="s">
        <v>175</v>
      </c>
      <c r="E49" s="81" t="s">
        <v>191</v>
      </c>
      <c r="F49" s="77" t="s">
        <v>194</v>
      </c>
      <c r="G49" s="83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7" ht="17.25" thickBot="1">
      <c r="A50" s="16">
        <v>49</v>
      </c>
      <c r="B50" s="105" t="s">
        <v>16</v>
      </c>
      <c r="C50" s="106" t="s">
        <v>9</v>
      </c>
      <c r="D50" s="104" t="s">
        <v>178</v>
      </c>
      <c r="E50" s="107" t="s">
        <v>195</v>
      </c>
      <c r="F50" s="77" t="s">
        <v>194</v>
      </c>
      <c r="G50" s="6"/>
    </row>
    <row r="51" spans="1:7" ht="17.25" thickBot="1">
      <c r="A51" s="18">
        <v>50</v>
      </c>
      <c r="B51" s="39" t="s">
        <v>16</v>
      </c>
      <c r="C51" s="41" t="s">
        <v>9</v>
      </c>
      <c r="D51" s="26" t="s">
        <v>176</v>
      </c>
      <c r="E51" s="71" t="s">
        <v>168</v>
      </c>
      <c r="F51" s="11" t="s">
        <v>189</v>
      </c>
      <c r="G51" s="6"/>
    </row>
    <row r="52" spans="1:7" ht="17.25" thickBot="1">
      <c r="A52" s="15">
        <v>51</v>
      </c>
      <c r="B52" s="29" t="s">
        <v>17</v>
      </c>
      <c r="C52" s="30" t="s">
        <v>6</v>
      </c>
      <c r="D52" s="2" t="s">
        <v>180</v>
      </c>
      <c r="E52" s="136" t="s">
        <v>163</v>
      </c>
      <c r="F52" s="128" t="s">
        <v>211</v>
      </c>
      <c r="G52" s="6"/>
    </row>
    <row r="53" spans="1:7" ht="30">
      <c r="A53" s="16">
        <v>52</v>
      </c>
      <c r="B53" s="33" t="s">
        <v>17</v>
      </c>
      <c r="C53" s="34" t="s">
        <v>7</v>
      </c>
      <c r="D53" s="31" t="s">
        <v>178</v>
      </c>
      <c r="E53" s="132" t="s">
        <v>79</v>
      </c>
      <c r="F53" s="77" t="s">
        <v>194</v>
      </c>
      <c r="G53" s="6"/>
    </row>
    <row r="54" spans="1:7" ht="16.5">
      <c r="A54" s="16">
        <v>53</v>
      </c>
      <c r="B54" s="33" t="s">
        <v>17</v>
      </c>
      <c r="C54" s="34" t="s">
        <v>8</v>
      </c>
      <c r="D54" s="1" t="s">
        <v>175</v>
      </c>
      <c r="E54" s="51" t="s">
        <v>123</v>
      </c>
      <c r="F54" s="11" t="s">
        <v>189</v>
      </c>
      <c r="G54" s="6"/>
    </row>
    <row r="55" spans="1:7" ht="16.5">
      <c r="A55" s="16">
        <v>54</v>
      </c>
      <c r="B55" s="33" t="s">
        <v>17</v>
      </c>
      <c r="C55" s="34" t="s">
        <v>9</v>
      </c>
      <c r="D55" s="1" t="s">
        <v>175</v>
      </c>
      <c r="E55" s="51" t="s">
        <v>124</v>
      </c>
      <c r="F55" s="11" t="s">
        <v>189</v>
      </c>
      <c r="G55" s="6"/>
    </row>
    <row r="56" spans="1:7" ht="16.5">
      <c r="A56" s="16">
        <v>55</v>
      </c>
      <c r="B56" s="33" t="s">
        <v>17</v>
      </c>
      <c r="C56" s="34" t="s">
        <v>9</v>
      </c>
      <c r="D56" s="1" t="s">
        <v>175</v>
      </c>
      <c r="E56" s="51" t="s">
        <v>125</v>
      </c>
      <c r="F56" s="11" t="s">
        <v>189</v>
      </c>
      <c r="G56" s="6"/>
    </row>
    <row r="57" spans="1:7" ht="16.5">
      <c r="A57" s="16">
        <v>56</v>
      </c>
      <c r="B57" s="33" t="s">
        <v>17</v>
      </c>
      <c r="C57" s="34" t="s">
        <v>9</v>
      </c>
      <c r="D57" s="1" t="s">
        <v>176</v>
      </c>
      <c r="E57" s="139" t="s">
        <v>156</v>
      </c>
      <c r="F57" s="128" t="s">
        <v>211</v>
      </c>
      <c r="G57" s="6"/>
    </row>
    <row r="58" spans="1:7" ht="19.5" customHeight="1">
      <c r="A58" s="16">
        <v>57</v>
      </c>
      <c r="B58" s="33" t="s">
        <v>17</v>
      </c>
      <c r="C58" s="34" t="s">
        <v>9</v>
      </c>
      <c r="D58" s="35" t="s">
        <v>178</v>
      </c>
      <c r="E58" s="108" t="s">
        <v>217</v>
      </c>
      <c r="F58" s="77" t="s">
        <v>194</v>
      </c>
      <c r="G58" s="6"/>
    </row>
    <row r="59" spans="1:7" ht="17.25" thickBot="1">
      <c r="A59" s="16">
        <v>58</v>
      </c>
      <c r="B59" s="33" t="s">
        <v>17</v>
      </c>
      <c r="C59" s="34" t="s">
        <v>9</v>
      </c>
      <c r="D59" s="1" t="s">
        <v>178</v>
      </c>
      <c r="E59" s="126" t="s">
        <v>209</v>
      </c>
      <c r="F59" s="77" t="s">
        <v>194</v>
      </c>
      <c r="G59" s="6"/>
    </row>
    <row r="60" spans="1:7" ht="17.25" thickBot="1">
      <c r="A60" s="18">
        <v>59</v>
      </c>
      <c r="B60" s="39" t="s">
        <v>17</v>
      </c>
      <c r="C60" s="41" t="s">
        <v>9</v>
      </c>
      <c r="D60" s="50" t="s">
        <v>177</v>
      </c>
      <c r="E60" s="38" t="s">
        <v>63</v>
      </c>
      <c r="F60" s="11" t="s">
        <v>189</v>
      </c>
      <c r="G60" s="6"/>
    </row>
    <row r="61" spans="1:7" ht="16.5">
      <c r="A61" s="15">
        <v>60</v>
      </c>
      <c r="B61" s="29" t="s">
        <v>18</v>
      </c>
      <c r="C61" s="30" t="s">
        <v>6</v>
      </c>
      <c r="D61" s="2" t="s">
        <v>180</v>
      </c>
      <c r="E61" s="28" t="s">
        <v>104</v>
      </c>
      <c r="F61" s="11" t="s">
        <v>189</v>
      </c>
      <c r="G61" s="6"/>
    </row>
    <row r="62" spans="1:7" ht="16.5">
      <c r="A62" s="16">
        <v>61</v>
      </c>
      <c r="B62" s="33" t="s">
        <v>18</v>
      </c>
      <c r="C62" s="34" t="s">
        <v>7</v>
      </c>
      <c r="D62" s="1" t="s">
        <v>175</v>
      </c>
      <c r="E62" s="51" t="s">
        <v>126</v>
      </c>
      <c r="F62" s="11" t="s">
        <v>189</v>
      </c>
      <c r="G62" s="6"/>
    </row>
    <row r="63" spans="1:7" ht="16.5">
      <c r="A63" s="16">
        <v>62</v>
      </c>
      <c r="B63" s="33" t="s">
        <v>18</v>
      </c>
      <c r="C63" s="34" t="s">
        <v>8</v>
      </c>
      <c r="D63" s="1" t="s">
        <v>178</v>
      </c>
      <c r="E63" s="70" t="s">
        <v>169</v>
      </c>
      <c r="F63" s="11" t="s">
        <v>189</v>
      </c>
      <c r="G63" s="6"/>
    </row>
    <row r="64" spans="1:7" ht="15.75" customHeight="1">
      <c r="A64" s="16">
        <v>63</v>
      </c>
      <c r="B64" s="33" t="s">
        <v>18</v>
      </c>
      <c r="C64" s="34" t="s">
        <v>9</v>
      </c>
      <c r="D64" s="1" t="s">
        <v>175</v>
      </c>
      <c r="E64" s="51" t="s">
        <v>127</v>
      </c>
      <c r="F64" s="11" t="s">
        <v>189</v>
      </c>
      <c r="G64" s="6"/>
    </row>
    <row r="65" spans="1:7" ht="16.5">
      <c r="A65" s="16">
        <v>64</v>
      </c>
      <c r="B65" s="33" t="s">
        <v>18</v>
      </c>
      <c r="C65" s="34" t="s">
        <v>9</v>
      </c>
      <c r="D65" s="1" t="s">
        <v>175</v>
      </c>
      <c r="E65" s="44" t="s">
        <v>128</v>
      </c>
      <c r="F65" s="11" t="s">
        <v>189</v>
      </c>
      <c r="G65" s="6"/>
    </row>
    <row r="66" spans="1:7" ht="30">
      <c r="A66" s="16">
        <v>65</v>
      </c>
      <c r="B66" s="33" t="s">
        <v>18</v>
      </c>
      <c r="C66" s="34" t="s">
        <v>9</v>
      </c>
      <c r="D66" s="35" t="s">
        <v>178</v>
      </c>
      <c r="E66" s="36" t="s">
        <v>82</v>
      </c>
      <c r="F66" s="11" t="s">
        <v>189</v>
      </c>
      <c r="G66" s="6"/>
    </row>
    <row r="67" spans="1:7" ht="15" customHeight="1">
      <c r="A67" s="16">
        <v>66</v>
      </c>
      <c r="B67" s="33" t="s">
        <v>18</v>
      </c>
      <c r="C67" s="5" t="s">
        <v>9</v>
      </c>
      <c r="D67" s="7" t="s">
        <v>176</v>
      </c>
      <c r="E67" s="139" t="s">
        <v>153</v>
      </c>
      <c r="F67" s="128" t="s">
        <v>211</v>
      </c>
      <c r="G67" s="6"/>
    </row>
    <row r="68" spans="1:7" ht="38.25" customHeight="1">
      <c r="A68" s="24">
        <v>67</v>
      </c>
      <c r="B68" s="33" t="s">
        <v>18</v>
      </c>
      <c r="C68" s="34" t="s">
        <v>9</v>
      </c>
      <c r="D68" s="31" t="s">
        <v>181</v>
      </c>
      <c r="E68" s="68" t="s">
        <v>227</v>
      </c>
      <c r="F68" s="127" t="s">
        <v>211</v>
      </c>
      <c r="G68" s="6"/>
    </row>
    <row r="69" spans="1:7" ht="17.25" thickBot="1">
      <c r="A69" s="18">
        <v>68</v>
      </c>
      <c r="B69" s="39" t="s">
        <v>18</v>
      </c>
      <c r="C69" s="52" t="s">
        <v>9</v>
      </c>
      <c r="D69" s="50" t="s">
        <v>177</v>
      </c>
      <c r="E69" s="60" t="s">
        <v>94</v>
      </c>
      <c r="F69" s="11" t="s">
        <v>189</v>
      </c>
      <c r="G69" s="6"/>
    </row>
    <row r="70" spans="1:7" ht="16.5">
      <c r="A70" s="15">
        <v>69</v>
      </c>
      <c r="B70" s="29" t="s">
        <v>19</v>
      </c>
      <c r="C70" s="30" t="s">
        <v>6</v>
      </c>
      <c r="D70" s="2" t="s">
        <v>178</v>
      </c>
      <c r="E70" s="43" t="s">
        <v>77</v>
      </c>
      <c r="F70" s="11" t="s">
        <v>189</v>
      </c>
      <c r="G70" s="6"/>
    </row>
    <row r="71" spans="1:7" ht="16.5">
      <c r="A71" s="16">
        <v>70</v>
      </c>
      <c r="B71" s="33" t="s">
        <v>19</v>
      </c>
      <c r="C71" s="34" t="s">
        <v>7</v>
      </c>
      <c r="D71" s="1" t="s">
        <v>180</v>
      </c>
      <c r="E71" s="33" t="s">
        <v>105</v>
      </c>
      <c r="F71" s="11" t="s">
        <v>189</v>
      </c>
      <c r="G71" s="6"/>
    </row>
    <row r="72" spans="1:22" s="80" customFormat="1" ht="16.5">
      <c r="A72" s="73">
        <v>71</v>
      </c>
      <c r="B72" s="75" t="s">
        <v>19</v>
      </c>
      <c r="C72" s="76" t="s">
        <v>8</v>
      </c>
      <c r="D72" s="74" t="s">
        <v>175</v>
      </c>
      <c r="E72" s="82" t="s">
        <v>78</v>
      </c>
      <c r="F72" s="77" t="s">
        <v>194</v>
      </c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7" ht="16.5">
      <c r="A73" s="16">
        <v>72</v>
      </c>
      <c r="B73" s="33" t="s">
        <v>19</v>
      </c>
      <c r="C73" s="34" t="s">
        <v>9</v>
      </c>
      <c r="D73" s="1" t="s">
        <v>175</v>
      </c>
      <c r="E73" s="51" t="s">
        <v>129</v>
      </c>
      <c r="F73" s="11" t="s">
        <v>189</v>
      </c>
      <c r="G73" s="6"/>
    </row>
    <row r="74" spans="1:22" s="80" customFormat="1" ht="16.5">
      <c r="A74" s="73">
        <v>73</v>
      </c>
      <c r="B74" s="75" t="s">
        <v>19</v>
      </c>
      <c r="C74" s="76" t="s">
        <v>9</v>
      </c>
      <c r="D74" s="74" t="s">
        <v>175</v>
      </c>
      <c r="E74" s="81" t="s">
        <v>130</v>
      </c>
      <c r="F74" s="77" t="s">
        <v>194</v>
      </c>
      <c r="G74" s="8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7" ht="17.25" thickBot="1">
      <c r="A75" s="16">
        <v>74</v>
      </c>
      <c r="B75" s="33" t="s">
        <v>19</v>
      </c>
      <c r="C75" s="34" t="s">
        <v>9</v>
      </c>
      <c r="D75" s="1" t="s">
        <v>177</v>
      </c>
      <c r="E75" s="65" t="s">
        <v>166</v>
      </c>
      <c r="F75" s="11" t="s">
        <v>189</v>
      </c>
      <c r="G75" s="6"/>
    </row>
    <row r="76" spans="1:7" ht="17.25" thickBot="1">
      <c r="A76" s="16">
        <v>75</v>
      </c>
      <c r="B76" s="33" t="s">
        <v>19</v>
      </c>
      <c r="C76" s="34" t="s">
        <v>9</v>
      </c>
      <c r="D76" s="1" t="s">
        <v>178</v>
      </c>
      <c r="E76" s="131" t="s">
        <v>74</v>
      </c>
      <c r="F76" s="77" t="s">
        <v>194</v>
      </c>
      <c r="G76" s="6"/>
    </row>
    <row r="77" spans="1:7" ht="16.5">
      <c r="A77" s="16">
        <v>76</v>
      </c>
      <c r="B77" s="33" t="s">
        <v>19</v>
      </c>
      <c r="C77" s="34" t="s">
        <v>9</v>
      </c>
      <c r="D77" s="1" t="s">
        <v>176</v>
      </c>
      <c r="E77" s="139" t="s">
        <v>103</v>
      </c>
      <c r="F77" s="128" t="s">
        <v>211</v>
      </c>
      <c r="G77" s="6"/>
    </row>
    <row r="78" spans="1:7" ht="17.25" thickBot="1">
      <c r="A78" s="18">
        <v>77</v>
      </c>
      <c r="B78" s="39" t="s">
        <v>19</v>
      </c>
      <c r="C78" s="41" t="s">
        <v>9</v>
      </c>
      <c r="D78" s="47" t="s">
        <v>180</v>
      </c>
      <c r="E78" s="71" t="s">
        <v>170</v>
      </c>
      <c r="F78" s="11" t="s">
        <v>189</v>
      </c>
      <c r="G78" s="6"/>
    </row>
    <row r="79" spans="1:22" s="80" customFormat="1" ht="17.25" thickBot="1">
      <c r="A79" s="84">
        <v>78</v>
      </c>
      <c r="B79" s="86" t="s">
        <v>20</v>
      </c>
      <c r="C79" s="87" t="s">
        <v>6</v>
      </c>
      <c r="D79" s="88" t="s">
        <v>175</v>
      </c>
      <c r="E79" s="89" t="s">
        <v>190</v>
      </c>
      <c r="F79" s="77" t="s">
        <v>194</v>
      </c>
      <c r="G79" s="8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7" ht="30">
      <c r="A80" s="16">
        <v>79</v>
      </c>
      <c r="B80" s="33" t="s">
        <v>20</v>
      </c>
      <c r="C80" s="34" t="s">
        <v>7</v>
      </c>
      <c r="D80" s="35" t="s">
        <v>178</v>
      </c>
      <c r="E80" s="132" t="s">
        <v>99</v>
      </c>
      <c r="F80" s="77" t="s">
        <v>194</v>
      </c>
      <c r="G80" s="6"/>
    </row>
    <row r="81" spans="1:7" ht="16.5">
      <c r="A81" s="16">
        <v>80</v>
      </c>
      <c r="B81" s="33" t="s">
        <v>20</v>
      </c>
      <c r="C81" s="34" t="s">
        <v>8</v>
      </c>
      <c r="D81" s="35" t="s">
        <v>177</v>
      </c>
      <c r="E81" s="32" t="s">
        <v>64</v>
      </c>
      <c r="F81" s="11" t="s">
        <v>189</v>
      </c>
      <c r="G81" s="6"/>
    </row>
    <row r="82" spans="1:7" ht="16.5">
      <c r="A82" s="16">
        <v>81</v>
      </c>
      <c r="B82" s="33" t="s">
        <v>20</v>
      </c>
      <c r="C82" s="34" t="s">
        <v>9</v>
      </c>
      <c r="D82" s="35" t="s">
        <v>175</v>
      </c>
      <c r="E82" s="44" t="s">
        <v>131</v>
      </c>
      <c r="F82" s="11" t="s">
        <v>189</v>
      </c>
      <c r="G82" s="6"/>
    </row>
    <row r="83" spans="1:22" s="80" customFormat="1" ht="16.5">
      <c r="A83" s="73">
        <v>82</v>
      </c>
      <c r="B83" s="75" t="s">
        <v>20</v>
      </c>
      <c r="C83" s="76" t="s">
        <v>9</v>
      </c>
      <c r="D83" s="76" t="s">
        <v>175</v>
      </c>
      <c r="E83" s="81" t="s">
        <v>192</v>
      </c>
      <c r="F83" s="77" t="s">
        <v>194</v>
      </c>
      <c r="G83" s="8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7" ht="30.75" thickBot="1">
      <c r="A84" s="16">
        <v>83</v>
      </c>
      <c r="B84" s="33" t="s">
        <v>20</v>
      </c>
      <c r="C84" s="34" t="s">
        <v>9</v>
      </c>
      <c r="D84" s="35" t="s">
        <v>178</v>
      </c>
      <c r="E84" s="126" t="s">
        <v>218</v>
      </c>
      <c r="F84" s="77" t="s">
        <v>194</v>
      </c>
      <c r="G84" s="6"/>
    </row>
    <row r="85" spans="1:7" ht="16.5">
      <c r="A85" s="16">
        <v>84</v>
      </c>
      <c r="B85" s="33" t="s">
        <v>20</v>
      </c>
      <c r="C85" s="34" t="s">
        <v>9</v>
      </c>
      <c r="D85" s="31" t="s">
        <v>177</v>
      </c>
      <c r="E85" s="32" t="s">
        <v>95</v>
      </c>
      <c r="F85" s="11" t="s">
        <v>189</v>
      </c>
      <c r="G85" s="6"/>
    </row>
    <row r="86" spans="1:7" ht="16.5">
      <c r="A86" s="16">
        <v>85</v>
      </c>
      <c r="B86" s="33" t="s">
        <v>20</v>
      </c>
      <c r="C86" s="34" t="s">
        <v>9</v>
      </c>
      <c r="D86" s="1" t="s">
        <v>176</v>
      </c>
      <c r="E86" s="139" t="s">
        <v>233</v>
      </c>
      <c r="F86" s="128" t="s">
        <v>211</v>
      </c>
      <c r="G86" s="6"/>
    </row>
    <row r="87" spans="1:7" ht="30.75" thickBot="1">
      <c r="A87" s="21">
        <v>86</v>
      </c>
      <c r="B87" s="39" t="s">
        <v>20</v>
      </c>
      <c r="C87" s="41" t="s">
        <v>9</v>
      </c>
      <c r="D87" s="41" t="s">
        <v>180</v>
      </c>
      <c r="E87" s="39" t="s">
        <v>106</v>
      </c>
      <c r="F87" s="11" t="s">
        <v>189</v>
      </c>
      <c r="G87" s="6"/>
    </row>
    <row r="88" spans="1:7" ht="16.5">
      <c r="A88" s="15">
        <v>87</v>
      </c>
      <c r="B88" s="29" t="s">
        <v>21</v>
      </c>
      <c r="C88" s="30" t="s">
        <v>6</v>
      </c>
      <c r="D88" s="2" t="s">
        <v>176</v>
      </c>
      <c r="E88" s="139" t="s">
        <v>234</v>
      </c>
      <c r="F88" s="128" t="s">
        <v>211</v>
      </c>
      <c r="G88" s="6"/>
    </row>
    <row r="89" spans="1:7" ht="17.25" thickBot="1">
      <c r="A89" s="16">
        <v>88</v>
      </c>
      <c r="B89" s="33" t="s">
        <v>21</v>
      </c>
      <c r="C89" s="34" t="s">
        <v>9</v>
      </c>
      <c r="D89" s="1" t="s">
        <v>175</v>
      </c>
      <c r="E89" s="51" t="s">
        <v>132</v>
      </c>
      <c r="F89" s="11" t="s">
        <v>189</v>
      </c>
      <c r="G89" s="6"/>
    </row>
    <row r="90" spans="1:7" ht="17.25" thickBot="1">
      <c r="A90" s="16">
        <v>89</v>
      </c>
      <c r="B90" s="33" t="s">
        <v>21</v>
      </c>
      <c r="C90" s="34" t="s">
        <v>8</v>
      </c>
      <c r="D90" s="1" t="s">
        <v>178</v>
      </c>
      <c r="E90" s="131" t="s">
        <v>219</v>
      </c>
      <c r="F90" s="77" t="s">
        <v>194</v>
      </c>
      <c r="G90" s="6"/>
    </row>
    <row r="91" spans="1:7" ht="16.5">
      <c r="A91" s="16">
        <v>90</v>
      </c>
      <c r="B91" s="33" t="s">
        <v>21</v>
      </c>
      <c r="C91" s="34" t="s">
        <v>9</v>
      </c>
      <c r="D91" s="1" t="s">
        <v>178</v>
      </c>
      <c r="E91" s="36" t="s">
        <v>83</v>
      </c>
      <c r="F91" s="11" t="s">
        <v>189</v>
      </c>
      <c r="G91" s="6"/>
    </row>
    <row r="92" spans="1:7" ht="16.5">
      <c r="A92" s="16">
        <v>91</v>
      </c>
      <c r="B92" s="33" t="s">
        <v>21</v>
      </c>
      <c r="C92" s="34" t="s">
        <v>7</v>
      </c>
      <c r="D92" s="35" t="s">
        <v>175</v>
      </c>
      <c r="E92" s="53" t="s">
        <v>54</v>
      </c>
      <c r="F92" s="11" t="s">
        <v>189</v>
      </c>
      <c r="G92" s="6"/>
    </row>
    <row r="93" spans="1:7" ht="16.5">
      <c r="A93" s="16">
        <v>92</v>
      </c>
      <c r="B93" s="33" t="s">
        <v>21</v>
      </c>
      <c r="C93" s="34" t="s">
        <v>9</v>
      </c>
      <c r="D93" s="1" t="s">
        <v>175</v>
      </c>
      <c r="E93" s="51" t="s">
        <v>133</v>
      </c>
      <c r="F93" s="11" t="s">
        <v>189</v>
      </c>
      <c r="G93" s="6"/>
    </row>
    <row r="94" spans="1:7" ht="16.5">
      <c r="A94" s="16">
        <v>93</v>
      </c>
      <c r="B94" s="33" t="s">
        <v>21</v>
      </c>
      <c r="C94" s="34" t="s">
        <v>9</v>
      </c>
      <c r="D94" s="1" t="s">
        <v>180</v>
      </c>
      <c r="E94" s="137" t="s">
        <v>35</v>
      </c>
      <c r="F94" s="128" t="s">
        <v>211</v>
      </c>
      <c r="G94" s="6"/>
    </row>
    <row r="95" spans="1:7" ht="16.5">
      <c r="A95" s="16">
        <v>94</v>
      </c>
      <c r="B95" s="33" t="s">
        <v>21</v>
      </c>
      <c r="C95" s="34" t="s">
        <v>9</v>
      </c>
      <c r="D95" s="1" t="s">
        <v>177</v>
      </c>
      <c r="E95" s="32" t="s">
        <v>96</v>
      </c>
      <c r="F95" s="11" t="s">
        <v>189</v>
      </c>
      <c r="G95" s="6"/>
    </row>
    <row r="96" spans="1:7" ht="17.25" thickBot="1">
      <c r="A96" s="18">
        <v>95</v>
      </c>
      <c r="B96" s="39" t="s">
        <v>21</v>
      </c>
      <c r="C96" s="41" t="s">
        <v>9</v>
      </c>
      <c r="D96" s="50" t="s">
        <v>177</v>
      </c>
      <c r="E96" s="60" t="s">
        <v>97</v>
      </c>
      <c r="F96" s="11" t="s">
        <v>189</v>
      </c>
      <c r="G96" s="6"/>
    </row>
    <row r="97" spans="1:7" ht="30">
      <c r="A97" s="15">
        <v>96</v>
      </c>
      <c r="B97" s="29" t="s">
        <v>22</v>
      </c>
      <c r="C97" s="30" t="s">
        <v>6</v>
      </c>
      <c r="D97" s="31" t="s">
        <v>178</v>
      </c>
      <c r="E97" s="69" t="s">
        <v>171</v>
      </c>
      <c r="F97" s="11" t="s">
        <v>189</v>
      </c>
      <c r="G97" s="6"/>
    </row>
    <row r="98" spans="1:7" ht="16.5">
      <c r="A98" s="16">
        <v>97</v>
      </c>
      <c r="B98" s="33" t="s">
        <v>22</v>
      </c>
      <c r="C98" s="34" t="s">
        <v>7</v>
      </c>
      <c r="D98" s="1" t="s">
        <v>176</v>
      </c>
      <c r="E98" s="139" t="s">
        <v>157</v>
      </c>
      <c r="F98" s="128" t="s">
        <v>211</v>
      </c>
      <c r="G98" s="6"/>
    </row>
    <row r="99" spans="1:7" ht="16.5">
      <c r="A99" s="16">
        <v>98</v>
      </c>
      <c r="B99" s="33" t="s">
        <v>22</v>
      </c>
      <c r="C99" s="34" t="s">
        <v>8</v>
      </c>
      <c r="D99" s="1" t="s">
        <v>175</v>
      </c>
      <c r="E99" s="51" t="s">
        <v>52</v>
      </c>
      <c r="F99" s="11" t="s">
        <v>189</v>
      </c>
      <c r="G99" s="6"/>
    </row>
    <row r="100" spans="1:7" ht="16.5">
      <c r="A100" s="16">
        <v>99</v>
      </c>
      <c r="B100" s="33" t="s">
        <v>22</v>
      </c>
      <c r="C100" s="34" t="s">
        <v>9</v>
      </c>
      <c r="D100" s="1" t="s">
        <v>175</v>
      </c>
      <c r="E100" s="51" t="s">
        <v>134</v>
      </c>
      <c r="F100" s="11" t="s">
        <v>189</v>
      </c>
      <c r="G100" s="6"/>
    </row>
    <row r="101" spans="1:7" ht="16.5">
      <c r="A101" s="16">
        <v>100</v>
      </c>
      <c r="B101" s="33" t="s">
        <v>22</v>
      </c>
      <c r="C101" s="34" t="s">
        <v>9</v>
      </c>
      <c r="D101" s="1" t="s">
        <v>175</v>
      </c>
      <c r="E101" s="51" t="s">
        <v>135</v>
      </c>
      <c r="F101" s="11" t="s">
        <v>189</v>
      </c>
      <c r="G101" s="6"/>
    </row>
    <row r="102" spans="1:7" ht="30.75" thickBot="1">
      <c r="A102" s="16">
        <v>101</v>
      </c>
      <c r="B102" s="33" t="s">
        <v>22</v>
      </c>
      <c r="C102" s="5" t="s">
        <v>9</v>
      </c>
      <c r="D102" s="7" t="s">
        <v>180</v>
      </c>
      <c r="E102" s="33" t="s">
        <v>107</v>
      </c>
      <c r="F102" s="11" t="s">
        <v>189</v>
      </c>
      <c r="G102" s="6"/>
    </row>
    <row r="103" spans="1:7" ht="30.75" thickBot="1">
      <c r="A103" s="16">
        <v>102</v>
      </c>
      <c r="B103" s="33" t="s">
        <v>22</v>
      </c>
      <c r="C103" s="34" t="s">
        <v>9</v>
      </c>
      <c r="D103" s="35" t="s">
        <v>178</v>
      </c>
      <c r="E103" s="134" t="s">
        <v>220</v>
      </c>
      <c r="F103" s="77" t="s">
        <v>194</v>
      </c>
      <c r="G103" s="6"/>
    </row>
    <row r="104" spans="1:7" ht="16.5">
      <c r="A104" s="16">
        <v>103</v>
      </c>
      <c r="B104" s="33" t="s">
        <v>22</v>
      </c>
      <c r="C104" s="34" t="s">
        <v>9</v>
      </c>
      <c r="D104" s="1" t="s">
        <v>180</v>
      </c>
      <c r="E104" s="69" t="s">
        <v>172</v>
      </c>
      <c r="F104" s="11" t="s">
        <v>189</v>
      </c>
      <c r="G104" s="6"/>
    </row>
    <row r="105" spans="1:7" ht="17.25" thickBot="1">
      <c r="A105" s="18">
        <v>104</v>
      </c>
      <c r="B105" s="39" t="s">
        <v>22</v>
      </c>
      <c r="C105" s="41" t="s">
        <v>9</v>
      </c>
      <c r="D105" s="47" t="s">
        <v>177</v>
      </c>
      <c r="E105" s="41" t="s">
        <v>48</v>
      </c>
      <c r="F105" s="11" t="s">
        <v>189</v>
      </c>
      <c r="G105" s="6"/>
    </row>
    <row r="106" spans="1:7" ht="17.25" thickBot="1">
      <c r="A106" s="15">
        <v>105</v>
      </c>
      <c r="B106" s="29" t="s">
        <v>23</v>
      </c>
      <c r="C106" s="30" t="s">
        <v>6</v>
      </c>
      <c r="D106" s="31" t="s">
        <v>175</v>
      </c>
      <c r="E106" s="51" t="s">
        <v>53</v>
      </c>
      <c r="F106" s="11" t="s">
        <v>189</v>
      </c>
      <c r="G106" s="6"/>
    </row>
    <row r="107" spans="1:7" ht="30">
      <c r="A107" s="16">
        <v>106</v>
      </c>
      <c r="B107" s="33" t="s">
        <v>23</v>
      </c>
      <c r="C107" s="34" t="s">
        <v>7</v>
      </c>
      <c r="D107" s="35" t="s">
        <v>178</v>
      </c>
      <c r="E107" s="133" t="s">
        <v>221</v>
      </c>
      <c r="F107" s="77" t="s">
        <v>194</v>
      </c>
      <c r="G107" s="6"/>
    </row>
    <row r="108" spans="1:7" ht="30">
      <c r="A108" s="16">
        <v>107</v>
      </c>
      <c r="B108" s="33" t="s">
        <v>23</v>
      </c>
      <c r="C108" s="34" t="s">
        <v>8</v>
      </c>
      <c r="D108" s="35" t="s">
        <v>180</v>
      </c>
      <c r="E108" s="72" t="s">
        <v>188</v>
      </c>
      <c r="F108" s="11" t="s">
        <v>189</v>
      </c>
      <c r="G108" s="6"/>
    </row>
    <row r="109" spans="1:7" ht="16.5">
      <c r="A109" s="16">
        <v>108</v>
      </c>
      <c r="B109" s="33" t="s">
        <v>23</v>
      </c>
      <c r="C109" s="34" t="s">
        <v>9</v>
      </c>
      <c r="D109" s="35" t="s">
        <v>175</v>
      </c>
      <c r="E109" s="44" t="s">
        <v>136</v>
      </c>
      <c r="F109" s="11" t="s">
        <v>189</v>
      </c>
      <c r="G109" s="6"/>
    </row>
    <row r="110" spans="1:7" ht="16.5">
      <c r="A110" s="16">
        <v>109</v>
      </c>
      <c r="B110" s="33" t="s">
        <v>23</v>
      </c>
      <c r="C110" s="34" t="s">
        <v>9</v>
      </c>
      <c r="D110" s="35" t="s">
        <v>175</v>
      </c>
      <c r="E110" s="51" t="s">
        <v>137</v>
      </c>
      <c r="F110" s="11" t="s">
        <v>189</v>
      </c>
      <c r="G110" s="6"/>
    </row>
    <row r="111" spans="1:7" ht="30.75" thickBot="1">
      <c r="A111" s="16">
        <v>110</v>
      </c>
      <c r="B111" s="33" t="s">
        <v>23</v>
      </c>
      <c r="C111" s="34" t="s">
        <v>9</v>
      </c>
      <c r="D111" s="31" t="s">
        <v>178</v>
      </c>
      <c r="E111" s="135" t="s">
        <v>222</v>
      </c>
      <c r="F111" s="77" t="s">
        <v>194</v>
      </c>
      <c r="G111" s="6"/>
    </row>
    <row r="112" spans="1:7" ht="30">
      <c r="A112" s="16">
        <v>111</v>
      </c>
      <c r="B112" s="33" t="s">
        <v>23</v>
      </c>
      <c r="C112" s="34" t="s">
        <v>9</v>
      </c>
      <c r="D112" s="35" t="s">
        <v>178</v>
      </c>
      <c r="E112" s="36" t="s">
        <v>84</v>
      </c>
      <c r="F112" s="11" t="s">
        <v>189</v>
      </c>
      <c r="G112" s="6"/>
    </row>
    <row r="113" spans="1:7" ht="16.5">
      <c r="A113" s="16">
        <v>112</v>
      </c>
      <c r="B113" s="33" t="s">
        <v>23</v>
      </c>
      <c r="C113" s="34" t="s">
        <v>9</v>
      </c>
      <c r="D113" s="1" t="s">
        <v>176</v>
      </c>
      <c r="E113" s="139" t="s">
        <v>235</v>
      </c>
      <c r="F113" s="128" t="s">
        <v>211</v>
      </c>
      <c r="G113" s="6"/>
    </row>
    <row r="114" spans="1:7" ht="17.25" thickBot="1">
      <c r="A114" s="18">
        <v>113</v>
      </c>
      <c r="B114" s="39" t="s">
        <v>23</v>
      </c>
      <c r="C114" s="41" t="s">
        <v>9</v>
      </c>
      <c r="D114" s="47" t="s">
        <v>177</v>
      </c>
      <c r="E114" s="47" t="s">
        <v>47</v>
      </c>
      <c r="F114" s="11" t="s">
        <v>189</v>
      </c>
      <c r="G114" s="6"/>
    </row>
    <row r="115" spans="1:7" ht="16.5">
      <c r="A115" s="15">
        <v>114</v>
      </c>
      <c r="B115" s="29" t="s">
        <v>24</v>
      </c>
      <c r="C115" s="30" t="s">
        <v>6</v>
      </c>
      <c r="D115" s="54" t="s">
        <v>175</v>
      </c>
      <c r="E115" s="55" t="s">
        <v>69</v>
      </c>
      <c r="F115" s="11" t="s">
        <v>189</v>
      </c>
      <c r="G115" s="6"/>
    </row>
    <row r="116" spans="1:7" ht="30">
      <c r="A116" s="16">
        <v>115</v>
      </c>
      <c r="B116" s="33" t="s">
        <v>24</v>
      </c>
      <c r="C116" s="34" t="s">
        <v>7</v>
      </c>
      <c r="D116" s="34" t="s">
        <v>178</v>
      </c>
      <c r="E116" s="36" t="s">
        <v>85</v>
      </c>
      <c r="F116" s="11" t="s">
        <v>189</v>
      </c>
      <c r="G116" s="6"/>
    </row>
    <row r="117" spans="1:7" ht="16.5">
      <c r="A117" s="16">
        <v>116</v>
      </c>
      <c r="B117" s="33" t="s">
        <v>24</v>
      </c>
      <c r="C117" s="34" t="s">
        <v>8</v>
      </c>
      <c r="D117" s="1" t="s">
        <v>177</v>
      </c>
      <c r="E117" s="35" t="s">
        <v>65</v>
      </c>
      <c r="F117" s="11" t="s">
        <v>189</v>
      </c>
      <c r="G117" s="6"/>
    </row>
    <row r="118" spans="1:7" ht="16.5">
      <c r="A118" s="16">
        <v>117</v>
      </c>
      <c r="B118" s="33" t="s">
        <v>24</v>
      </c>
      <c r="C118" s="34" t="s">
        <v>9</v>
      </c>
      <c r="D118" s="34" t="s">
        <v>175</v>
      </c>
      <c r="E118" s="51" t="s">
        <v>138</v>
      </c>
      <c r="F118" s="11" t="s">
        <v>189</v>
      </c>
      <c r="G118" s="6"/>
    </row>
    <row r="119" spans="1:22" s="80" customFormat="1" ht="15.75" customHeight="1" thickBot="1">
      <c r="A119" s="73">
        <v>118</v>
      </c>
      <c r="B119" s="75" t="s">
        <v>24</v>
      </c>
      <c r="C119" s="76" t="s">
        <v>9</v>
      </c>
      <c r="D119" s="74" t="s">
        <v>175</v>
      </c>
      <c r="E119" s="81" t="s">
        <v>150</v>
      </c>
      <c r="F119" s="77"/>
      <c r="G119" s="8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1:7" ht="17.25" thickBot="1">
      <c r="A120" s="16">
        <v>119</v>
      </c>
      <c r="B120" s="33" t="s">
        <v>24</v>
      </c>
      <c r="C120" s="34" t="s">
        <v>9</v>
      </c>
      <c r="D120" s="56" t="s">
        <v>178</v>
      </c>
      <c r="E120" s="134" t="s">
        <v>223</v>
      </c>
      <c r="F120" s="77" t="s">
        <v>194</v>
      </c>
      <c r="G120" s="6"/>
    </row>
    <row r="121" spans="1:7" ht="30">
      <c r="A121" s="16">
        <v>120</v>
      </c>
      <c r="B121" s="33" t="s">
        <v>24</v>
      </c>
      <c r="C121" s="34" t="s">
        <v>9</v>
      </c>
      <c r="D121" s="34" t="s">
        <v>178</v>
      </c>
      <c r="E121" s="36" t="s">
        <v>86</v>
      </c>
      <c r="F121" s="11" t="s">
        <v>189</v>
      </c>
      <c r="G121" s="6"/>
    </row>
    <row r="122" spans="1:7" ht="16.5">
      <c r="A122" s="16">
        <v>121</v>
      </c>
      <c r="B122" s="33" t="s">
        <v>24</v>
      </c>
      <c r="C122" s="34" t="s">
        <v>9</v>
      </c>
      <c r="D122" s="2" t="s">
        <v>176</v>
      </c>
      <c r="E122" s="1" t="s">
        <v>159</v>
      </c>
      <c r="F122" s="11" t="s">
        <v>189</v>
      </c>
      <c r="G122" s="6"/>
    </row>
    <row r="123" spans="1:7" ht="17.25" thickBot="1">
      <c r="A123" s="18">
        <v>122</v>
      </c>
      <c r="B123" s="39" t="s">
        <v>24</v>
      </c>
      <c r="C123" s="41" t="s">
        <v>9</v>
      </c>
      <c r="D123" s="47" t="s">
        <v>180</v>
      </c>
      <c r="E123" s="39" t="s">
        <v>108</v>
      </c>
      <c r="F123" s="11" t="s">
        <v>189</v>
      </c>
      <c r="G123" s="6"/>
    </row>
    <row r="124" spans="1:7" ht="30">
      <c r="A124" s="15">
        <v>123</v>
      </c>
      <c r="B124" s="29" t="s">
        <v>25</v>
      </c>
      <c r="C124" s="30" t="s">
        <v>6</v>
      </c>
      <c r="D124" s="30" t="s">
        <v>178</v>
      </c>
      <c r="E124" s="43" t="s">
        <v>87</v>
      </c>
      <c r="F124" s="11" t="s">
        <v>189</v>
      </c>
      <c r="G124" s="6"/>
    </row>
    <row r="125" spans="1:22" s="95" customFormat="1" ht="16.5">
      <c r="A125" s="90">
        <v>124</v>
      </c>
      <c r="B125" s="92" t="s">
        <v>25</v>
      </c>
      <c r="C125" s="93" t="s">
        <v>7</v>
      </c>
      <c r="D125" s="93" t="s">
        <v>176</v>
      </c>
      <c r="E125" s="139" t="s">
        <v>70</v>
      </c>
      <c r="F125" s="128" t="s">
        <v>211</v>
      </c>
      <c r="G125" s="94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</row>
    <row r="126" spans="1:22" s="80" customFormat="1" ht="16.5">
      <c r="A126" s="73">
        <v>125</v>
      </c>
      <c r="B126" s="75" t="s">
        <v>25</v>
      </c>
      <c r="C126" s="76" t="s">
        <v>8</v>
      </c>
      <c r="D126" s="76" t="s">
        <v>175</v>
      </c>
      <c r="E126" s="81" t="s">
        <v>139</v>
      </c>
      <c r="F126" s="77" t="s">
        <v>194</v>
      </c>
      <c r="G126" s="83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1:22" s="80" customFormat="1" ht="16.5">
      <c r="A127" s="73">
        <v>126</v>
      </c>
      <c r="B127" s="75" t="s">
        <v>25</v>
      </c>
      <c r="C127" s="76" t="s">
        <v>9</v>
      </c>
      <c r="D127" s="76" t="s">
        <v>175</v>
      </c>
      <c r="E127" s="81" t="s">
        <v>39</v>
      </c>
      <c r="F127" s="77" t="s">
        <v>194</v>
      </c>
      <c r="G127" s="8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1:7" ht="16.5">
      <c r="A128" s="16">
        <v>127</v>
      </c>
      <c r="B128" s="33" t="s">
        <v>25</v>
      </c>
      <c r="C128" s="34" t="s">
        <v>9</v>
      </c>
      <c r="D128" s="34" t="s">
        <v>175</v>
      </c>
      <c r="E128" s="51" t="s">
        <v>140</v>
      </c>
      <c r="F128" s="11" t="s">
        <v>189</v>
      </c>
      <c r="G128" s="6"/>
    </row>
    <row r="129" spans="1:22" s="80" customFormat="1" ht="17.25" thickBot="1">
      <c r="A129" s="96">
        <v>128</v>
      </c>
      <c r="B129" s="75" t="s">
        <v>25</v>
      </c>
      <c r="C129" s="76" t="s">
        <v>9</v>
      </c>
      <c r="D129" s="76" t="s">
        <v>175</v>
      </c>
      <c r="E129" s="81" t="s">
        <v>193</v>
      </c>
      <c r="F129" s="77" t="s">
        <v>194</v>
      </c>
      <c r="G129" s="83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1:7" ht="17.25" customHeight="1" thickBot="1">
      <c r="A130" s="16">
        <v>129</v>
      </c>
      <c r="B130" s="33" t="s">
        <v>25</v>
      </c>
      <c r="C130" s="34" t="s">
        <v>9</v>
      </c>
      <c r="D130" s="34" t="s">
        <v>178</v>
      </c>
      <c r="E130" s="134" t="s">
        <v>224</v>
      </c>
      <c r="F130" s="77" t="s">
        <v>194</v>
      </c>
      <c r="G130" s="6"/>
    </row>
    <row r="131" spans="1:22" s="9" customFormat="1" ht="30">
      <c r="A131" s="16">
        <v>130</v>
      </c>
      <c r="B131" s="33" t="s">
        <v>25</v>
      </c>
      <c r="C131" s="34" t="s">
        <v>9</v>
      </c>
      <c r="D131" s="34" t="s">
        <v>180</v>
      </c>
      <c r="E131" s="33" t="s">
        <v>184</v>
      </c>
      <c r="F131" s="11" t="s">
        <v>189</v>
      </c>
      <c r="G131" s="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9" customFormat="1" ht="17.25" thickBot="1">
      <c r="A132" s="18">
        <v>131</v>
      </c>
      <c r="B132" s="39" t="s">
        <v>25</v>
      </c>
      <c r="C132" s="41" t="s">
        <v>9</v>
      </c>
      <c r="D132" s="41" t="s">
        <v>177</v>
      </c>
      <c r="E132" s="60" t="s">
        <v>98</v>
      </c>
      <c r="F132" s="11" t="s">
        <v>189</v>
      </c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7" ht="30">
      <c r="A133" s="15">
        <v>132</v>
      </c>
      <c r="B133" s="29" t="s">
        <v>26</v>
      </c>
      <c r="C133" s="30" t="s">
        <v>6</v>
      </c>
      <c r="D133" s="30" t="s">
        <v>180</v>
      </c>
      <c r="E133" s="138" t="s">
        <v>230</v>
      </c>
      <c r="F133" s="128" t="s">
        <v>211</v>
      </c>
      <c r="G133" s="6"/>
    </row>
    <row r="134" spans="1:22" s="80" customFormat="1" ht="16.5">
      <c r="A134" s="73">
        <v>133</v>
      </c>
      <c r="B134" s="75" t="s">
        <v>26</v>
      </c>
      <c r="C134" s="76" t="s">
        <v>7</v>
      </c>
      <c r="D134" s="76" t="s">
        <v>175</v>
      </c>
      <c r="E134" s="81" t="s">
        <v>36</v>
      </c>
      <c r="F134" s="77" t="s">
        <v>194</v>
      </c>
      <c r="G134" s="8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1:7" ht="30">
      <c r="A135" s="16">
        <v>134</v>
      </c>
      <c r="B135" s="33" t="s">
        <v>26</v>
      </c>
      <c r="C135" s="34" t="s">
        <v>8</v>
      </c>
      <c r="D135" s="30" t="s">
        <v>178</v>
      </c>
      <c r="E135" s="43" t="s">
        <v>88</v>
      </c>
      <c r="F135" s="11" t="s">
        <v>189</v>
      </c>
      <c r="G135" s="6"/>
    </row>
    <row r="136" spans="1:22" s="80" customFormat="1" ht="16.5">
      <c r="A136" s="73">
        <v>135</v>
      </c>
      <c r="B136" s="75" t="s">
        <v>26</v>
      </c>
      <c r="C136" s="76" t="s">
        <v>9</v>
      </c>
      <c r="D136" s="76" t="s">
        <v>175</v>
      </c>
      <c r="E136" s="74" t="s">
        <v>174</v>
      </c>
      <c r="F136" s="77" t="s">
        <v>194</v>
      </c>
      <c r="G136" s="83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1:7" ht="16.5">
      <c r="A137" s="16">
        <v>136</v>
      </c>
      <c r="B137" s="33" t="s">
        <v>26</v>
      </c>
      <c r="C137" s="34" t="s">
        <v>9</v>
      </c>
      <c r="D137" s="34" t="s">
        <v>176</v>
      </c>
      <c r="E137" s="139" t="s">
        <v>236</v>
      </c>
      <c r="F137" s="128" t="s">
        <v>211</v>
      </c>
      <c r="G137" s="6"/>
    </row>
    <row r="138" spans="1:7" ht="30">
      <c r="A138" s="16">
        <v>137</v>
      </c>
      <c r="B138" s="33" t="s">
        <v>26</v>
      </c>
      <c r="C138" s="34" t="s">
        <v>9</v>
      </c>
      <c r="D138" s="34" t="s">
        <v>178</v>
      </c>
      <c r="E138" s="36" t="s">
        <v>185</v>
      </c>
      <c r="F138" s="11" t="s">
        <v>189</v>
      </c>
      <c r="G138" s="6"/>
    </row>
    <row r="139" spans="1:7" ht="17.25" thickBot="1">
      <c r="A139" s="18">
        <v>138</v>
      </c>
      <c r="B139" s="39" t="s">
        <v>26</v>
      </c>
      <c r="C139" s="41" t="s">
        <v>9</v>
      </c>
      <c r="D139" s="52" t="s">
        <v>177</v>
      </c>
      <c r="E139" s="60" t="s">
        <v>56</v>
      </c>
      <c r="F139" s="11" t="s">
        <v>189</v>
      </c>
      <c r="G139" s="6"/>
    </row>
    <row r="140" spans="1:7" ht="16.5">
      <c r="A140" s="15">
        <v>139</v>
      </c>
      <c r="B140" s="29" t="s">
        <v>27</v>
      </c>
      <c r="C140" s="30" t="s">
        <v>6</v>
      </c>
      <c r="D140" s="2" t="s">
        <v>176</v>
      </c>
      <c r="E140" s="139" t="s">
        <v>160</v>
      </c>
      <c r="F140" s="128" t="s">
        <v>211</v>
      </c>
      <c r="G140" s="6"/>
    </row>
    <row r="141" spans="1:7" ht="16.5">
      <c r="A141" s="16">
        <v>140</v>
      </c>
      <c r="B141" s="33" t="s">
        <v>27</v>
      </c>
      <c r="C141" s="34" t="s">
        <v>7</v>
      </c>
      <c r="D141" s="1" t="s">
        <v>175</v>
      </c>
      <c r="E141" s="51" t="s">
        <v>37</v>
      </c>
      <c r="F141" s="11" t="s">
        <v>189</v>
      </c>
      <c r="G141" s="6"/>
    </row>
    <row r="142" spans="1:7" ht="30">
      <c r="A142" s="16">
        <v>141</v>
      </c>
      <c r="B142" s="33" t="s">
        <v>27</v>
      </c>
      <c r="C142" s="34" t="s">
        <v>8</v>
      </c>
      <c r="D142" s="31" t="s">
        <v>178</v>
      </c>
      <c r="E142" s="57" t="s">
        <v>89</v>
      </c>
      <c r="F142" s="11" t="s">
        <v>189</v>
      </c>
      <c r="G142" s="6"/>
    </row>
    <row r="143" spans="1:22" s="80" customFormat="1" ht="16.5">
      <c r="A143" s="73">
        <v>142</v>
      </c>
      <c r="B143" s="75" t="s">
        <v>27</v>
      </c>
      <c r="C143" s="76" t="s">
        <v>9</v>
      </c>
      <c r="D143" s="74" t="s">
        <v>175</v>
      </c>
      <c r="E143" s="81" t="s">
        <v>38</v>
      </c>
      <c r="F143" s="77" t="s">
        <v>194</v>
      </c>
      <c r="G143" s="83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1:7" ht="16.5">
      <c r="A144" s="16">
        <v>143</v>
      </c>
      <c r="B144" s="33" t="s">
        <v>27</v>
      </c>
      <c r="C144" s="34" t="s">
        <v>9</v>
      </c>
      <c r="D144" s="1" t="s">
        <v>175</v>
      </c>
      <c r="E144" s="51" t="s">
        <v>186</v>
      </c>
      <c r="F144" s="11" t="s">
        <v>189</v>
      </c>
      <c r="G144" s="6"/>
    </row>
    <row r="145" spans="1:7" ht="17.25" thickBot="1">
      <c r="A145" s="16">
        <v>144</v>
      </c>
      <c r="B145" s="33" t="s">
        <v>27</v>
      </c>
      <c r="C145" s="34" t="s">
        <v>9</v>
      </c>
      <c r="D145" s="1" t="s">
        <v>175</v>
      </c>
      <c r="E145" s="51" t="s">
        <v>55</v>
      </c>
      <c r="F145" s="11" t="s">
        <v>189</v>
      </c>
      <c r="G145" s="6"/>
    </row>
    <row r="146" spans="1:7" ht="17.25" thickBot="1">
      <c r="A146" s="16">
        <v>145</v>
      </c>
      <c r="B146" s="33" t="s">
        <v>27</v>
      </c>
      <c r="C146" s="34" t="s">
        <v>9</v>
      </c>
      <c r="D146" s="1" t="s">
        <v>178</v>
      </c>
      <c r="E146" s="134" t="s">
        <v>225</v>
      </c>
      <c r="F146" s="77" t="s">
        <v>194</v>
      </c>
      <c r="G146" s="6"/>
    </row>
    <row r="147" spans="1:7" ht="16.5">
      <c r="A147" s="16">
        <v>146</v>
      </c>
      <c r="B147" s="33" t="s">
        <v>27</v>
      </c>
      <c r="C147" s="34" t="s">
        <v>9</v>
      </c>
      <c r="D147" s="1" t="s">
        <v>180</v>
      </c>
      <c r="E147" s="3" t="s">
        <v>109</v>
      </c>
      <c r="F147" s="11" t="s">
        <v>189</v>
      </c>
      <c r="G147" s="6"/>
    </row>
    <row r="148" spans="1:7" ht="17.25" thickBot="1">
      <c r="A148" s="18">
        <v>147</v>
      </c>
      <c r="B148" s="39" t="s">
        <v>27</v>
      </c>
      <c r="C148" s="41" t="s">
        <v>9</v>
      </c>
      <c r="D148" s="47" t="s">
        <v>177</v>
      </c>
      <c r="E148" s="47" t="s">
        <v>49</v>
      </c>
      <c r="F148" s="11" t="s">
        <v>189</v>
      </c>
      <c r="G148" s="6"/>
    </row>
    <row r="149" spans="1:7" ht="16.5">
      <c r="A149" s="15">
        <v>148</v>
      </c>
      <c r="B149" s="29" t="s">
        <v>28</v>
      </c>
      <c r="C149" s="30" t="s">
        <v>6</v>
      </c>
      <c r="D149" s="2" t="s">
        <v>178</v>
      </c>
      <c r="E149" s="140" t="s">
        <v>240</v>
      </c>
      <c r="F149" s="141" t="s">
        <v>241</v>
      </c>
      <c r="G149" s="6"/>
    </row>
    <row r="150" spans="1:7" ht="16.5">
      <c r="A150" s="16">
        <v>149</v>
      </c>
      <c r="B150" s="33" t="s">
        <v>28</v>
      </c>
      <c r="C150" s="34" t="s">
        <v>7</v>
      </c>
      <c r="D150" s="1" t="s">
        <v>175</v>
      </c>
      <c r="E150" s="51" t="s">
        <v>71</v>
      </c>
      <c r="F150" s="11" t="s">
        <v>189</v>
      </c>
      <c r="G150" s="6"/>
    </row>
    <row r="151" spans="1:7" ht="16.5">
      <c r="A151" s="16">
        <v>150</v>
      </c>
      <c r="B151" s="33" t="s">
        <v>28</v>
      </c>
      <c r="C151" s="34" t="s">
        <v>8</v>
      </c>
      <c r="D151" s="1" t="s">
        <v>176</v>
      </c>
      <c r="E151" s="139" t="s">
        <v>158</v>
      </c>
      <c r="F151" s="128" t="s">
        <v>211</v>
      </c>
      <c r="G151" s="6"/>
    </row>
    <row r="152" spans="1:7" ht="16.5">
      <c r="A152" s="16">
        <v>151</v>
      </c>
      <c r="B152" s="33" t="s">
        <v>28</v>
      </c>
      <c r="C152" s="34" t="s">
        <v>9</v>
      </c>
      <c r="D152" s="1" t="s">
        <v>175</v>
      </c>
      <c r="E152" s="51" t="s">
        <v>141</v>
      </c>
      <c r="F152" s="11" t="s">
        <v>189</v>
      </c>
      <c r="G152" s="6"/>
    </row>
    <row r="153" spans="1:7" ht="16.5">
      <c r="A153" s="16">
        <v>152</v>
      </c>
      <c r="B153" s="33" t="s">
        <v>28</v>
      </c>
      <c r="C153" s="34" t="s">
        <v>9</v>
      </c>
      <c r="D153" s="5" t="s">
        <v>175</v>
      </c>
      <c r="E153" s="51" t="s">
        <v>142</v>
      </c>
      <c r="F153" s="11" t="s">
        <v>189</v>
      </c>
      <c r="G153" s="6"/>
    </row>
    <row r="154" spans="1:7" ht="18.75" customHeight="1">
      <c r="A154" s="16">
        <v>153</v>
      </c>
      <c r="B154" s="33" t="s">
        <v>28</v>
      </c>
      <c r="C154" s="34" t="s">
        <v>9</v>
      </c>
      <c r="D154" s="1" t="s">
        <v>180</v>
      </c>
      <c r="E154" s="33" t="s">
        <v>110</v>
      </c>
      <c r="F154" s="11" t="s">
        <v>189</v>
      </c>
      <c r="G154" s="6"/>
    </row>
    <row r="155" spans="1:7" ht="30.75" thickBot="1">
      <c r="A155" s="18">
        <v>154</v>
      </c>
      <c r="B155" s="39" t="s">
        <v>28</v>
      </c>
      <c r="C155" s="41" t="s">
        <v>9</v>
      </c>
      <c r="D155" s="46" t="s">
        <v>178</v>
      </c>
      <c r="E155" s="58" t="s">
        <v>75</v>
      </c>
      <c r="F155" s="11" t="s">
        <v>189</v>
      </c>
      <c r="G155" s="6"/>
    </row>
    <row r="156" spans="1:7" ht="16.5">
      <c r="A156" s="15">
        <v>155</v>
      </c>
      <c r="B156" s="29" t="s">
        <v>29</v>
      </c>
      <c r="C156" s="30" t="s">
        <v>6</v>
      </c>
      <c r="D156" s="2" t="s">
        <v>178</v>
      </c>
      <c r="E156" s="66" t="s">
        <v>242</v>
      </c>
      <c r="F156" s="11" t="s">
        <v>189</v>
      </c>
      <c r="G156" s="6"/>
    </row>
    <row r="157" spans="1:7" ht="16.5">
      <c r="A157" s="16">
        <v>156</v>
      </c>
      <c r="B157" s="33" t="s">
        <v>29</v>
      </c>
      <c r="C157" s="34" t="s">
        <v>7</v>
      </c>
      <c r="D157" s="1" t="s">
        <v>180</v>
      </c>
      <c r="E157" s="3" t="s">
        <v>111</v>
      </c>
      <c r="F157" s="11" t="s">
        <v>189</v>
      </c>
      <c r="G157" s="6"/>
    </row>
    <row r="158" spans="1:7" ht="16.5">
      <c r="A158" s="16">
        <v>157</v>
      </c>
      <c r="B158" s="33" t="s">
        <v>29</v>
      </c>
      <c r="C158" s="34" t="s">
        <v>8</v>
      </c>
      <c r="D158" s="35" t="s">
        <v>175</v>
      </c>
      <c r="E158" s="51" t="s">
        <v>41</v>
      </c>
      <c r="F158" s="11" t="s">
        <v>189</v>
      </c>
      <c r="G158" s="6"/>
    </row>
    <row r="159" spans="1:7" ht="16.5">
      <c r="A159" s="16">
        <v>158</v>
      </c>
      <c r="B159" s="33" t="s">
        <v>29</v>
      </c>
      <c r="C159" s="34" t="s">
        <v>9</v>
      </c>
      <c r="D159" s="35" t="s">
        <v>175</v>
      </c>
      <c r="E159" s="51" t="s">
        <v>40</v>
      </c>
      <c r="F159" s="11" t="s">
        <v>189</v>
      </c>
      <c r="G159" s="6"/>
    </row>
    <row r="160" spans="1:7" ht="16.5">
      <c r="A160" s="16">
        <v>159</v>
      </c>
      <c r="B160" s="33" t="s">
        <v>29</v>
      </c>
      <c r="C160" s="34" t="s">
        <v>9</v>
      </c>
      <c r="D160" s="35" t="s">
        <v>175</v>
      </c>
      <c r="E160" s="51" t="s">
        <v>143</v>
      </c>
      <c r="F160" s="11" t="s">
        <v>189</v>
      </c>
      <c r="G160" s="6"/>
    </row>
    <row r="161" spans="1:7" ht="30">
      <c r="A161" s="16">
        <v>160</v>
      </c>
      <c r="B161" s="33" t="s">
        <v>29</v>
      </c>
      <c r="C161" s="34" t="s">
        <v>9</v>
      </c>
      <c r="D161" s="35" t="s">
        <v>178</v>
      </c>
      <c r="E161" s="36" t="s">
        <v>57</v>
      </c>
      <c r="F161" s="11" t="s">
        <v>189</v>
      </c>
      <c r="G161" s="6"/>
    </row>
    <row r="162" spans="1:7" ht="17.25" thickBot="1">
      <c r="A162" s="18">
        <v>161</v>
      </c>
      <c r="B162" s="39" t="s">
        <v>29</v>
      </c>
      <c r="C162" s="41" t="s">
        <v>9</v>
      </c>
      <c r="D162" s="26" t="s">
        <v>176</v>
      </c>
      <c r="E162" s="47" t="s">
        <v>161</v>
      </c>
      <c r="F162" s="11" t="s">
        <v>189</v>
      </c>
      <c r="G162" s="6"/>
    </row>
    <row r="163" spans="1:7" ht="16.5">
      <c r="A163" s="15">
        <v>162</v>
      </c>
      <c r="B163" s="29" t="s">
        <v>30</v>
      </c>
      <c r="C163" s="30" t="s">
        <v>6</v>
      </c>
      <c r="D163" s="2" t="s">
        <v>175</v>
      </c>
      <c r="E163" s="69" t="s">
        <v>173</v>
      </c>
      <c r="F163" s="11" t="s">
        <v>189</v>
      </c>
      <c r="G163" s="6"/>
    </row>
    <row r="164" spans="1:7" ht="16.5">
      <c r="A164" s="16">
        <v>163</v>
      </c>
      <c r="B164" s="33" t="s">
        <v>30</v>
      </c>
      <c r="C164" s="34" t="s">
        <v>7</v>
      </c>
      <c r="D164" s="1" t="s">
        <v>178</v>
      </c>
      <c r="E164" s="36" t="s">
        <v>76</v>
      </c>
      <c r="F164" s="11" t="s">
        <v>189</v>
      </c>
      <c r="G164" s="6"/>
    </row>
    <row r="165" spans="1:6" ht="16.5">
      <c r="A165" s="16">
        <v>164</v>
      </c>
      <c r="B165" s="33" t="s">
        <v>30</v>
      </c>
      <c r="C165" s="34" t="s">
        <v>8</v>
      </c>
      <c r="D165" s="7" t="s">
        <v>176</v>
      </c>
      <c r="E165" s="139" t="s">
        <v>237</v>
      </c>
      <c r="F165" s="128" t="s">
        <v>211</v>
      </c>
    </row>
    <row r="166" spans="1:7" ht="16.5">
      <c r="A166" s="16">
        <v>165</v>
      </c>
      <c r="B166" s="33" t="s">
        <v>30</v>
      </c>
      <c r="C166" s="34" t="s">
        <v>9</v>
      </c>
      <c r="D166" s="35" t="s">
        <v>175</v>
      </c>
      <c r="E166" s="1" t="s">
        <v>42</v>
      </c>
      <c r="F166" s="11" t="s">
        <v>189</v>
      </c>
      <c r="G166" s="6"/>
    </row>
    <row r="167" spans="1:7" ht="30">
      <c r="A167" s="16">
        <v>166</v>
      </c>
      <c r="B167" s="33" t="s">
        <v>30</v>
      </c>
      <c r="C167" s="34" t="s">
        <v>9</v>
      </c>
      <c r="D167" s="35" t="s">
        <v>178</v>
      </c>
      <c r="E167" s="36" t="s">
        <v>58</v>
      </c>
      <c r="F167" s="11" t="s">
        <v>189</v>
      </c>
      <c r="G167" s="6"/>
    </row>
    <row r="168" spans="1:7" ht="30">
      <c r="A168" s="16">
        <v>167</v>
      </c>
      <c r="B168" s="33" t="s">
        <v>30</v>
      </c>
      <c r="C168" s="34" t="s">
        <v>9</v>
      </c>
      <c r="D168" s="35" t="s">
        <v>180</v>
      </c>
      <c r="E168" s="33" t="s">
        <v>112</v>
      </c>
      <c r="F168" s="11" t="s">
        <v>189</v>
      </c>
      <c r="G168" s="6"/>
    </row>
    <row r="169" spans="1:7" ht="17.25" thickBot="1">
      <c r="A169" s="18">
        <v>168</v>
      </c>
      <c r="B169" s="39" t="s">
        <v>30</v>
      </c>
      <c r="C169" s="41" t="s">
        <v>9</v>
      </c>
      <c r="D169" s="47" t="s">
        <v>177</v>
      </c>
      <c r="E169" s="38" t="s">
        <v>45</v>
      </c>
      <c r="F169" s="11" t="s">
        <v>189</v>
      </c>
      <c r="G169" s="6"/>
    </row>
    <row r="170" spans="1:7" ht="16.5">
      <c r="A170" s="15">
        <v>169</v>
      </c>
      <c r="B170" s="29" t="s">
        <v>31</v>
      </c>
      <c r="C170" s="30" t="s">
        <v>6</v>
      </c>
      <c r="D170" s="2" t="s">
        <v>175</v>
      </c>
      <c r="E170" s="2" t="s">
        <v>43</v>
      </c>
      <c r="F170" s="11" t="s">
        <v>189</v>
      </c>
      <c r="G170" s="6"/>
    </row>
    <row r="171" spans="1:7" ht="16.5">
      <c r="A171" s="16">
        <v>170</v>
      </c>
      <c r="B171" s="33" t="s">
        <v>31</v>
      </c>
      <c r="C171" s="34" t="s">
        <v>7</v>
      </c>
      <c r="D171" s="1" t="s">
        <v>177</v>
      </c>
      <c r="E171" s="1" t="s">
        <v>66</v>
      </c>
      <c r="F171" s="11" t="s">
        <v>189</v>
      </c>
      <c r="G171" s="6"/>
    </row>
    <row r="172" spans="1:7" ht="30">
      <c r="A172" s="16">
        <v>171</v>
      </c>
      <c r="B172" s="33" t="s">
        <v>31</v>
      </c>
      <c r="C172" s="34" t="s">
        <v>8</v>
      </c>
      <c r="D172" s="31" t="s">
        <v>178</v>
      </c>
      <c r="E172" s="43" t="s">
        <v>90</v>
      </c>
      <c r="F172" s="11" t="s">
        <v>189</v>
      </c>
      <c r="G172" s="6"/>
    </row>
    <row r="173" spans="1:7" ht="16.5">
      <c r="A173" s="16">
        <v>172</v>
      </c>
      <c r="B173" s="33" t="s">
        <v>31</v>
      </c>
      <c r="C173" s="34" t="s">
        <v>9</v>
      </c>
      <c r="D173" s="1" t="s">
        <v>176</v>
      </c>
      <c r="E173" s="139" t="s">
        <v>238</v>
      </c>
      <c r="F173" s="128" t="s">
        <v>211</v>
      </c>
      <c r="G173" s="6"/>
    </row>
    <row r="174" spans="1:7" ht="30.75" thickBot="1">
      <c r="A174" s="16">
        <v>173</v>
      </c>
      <c r="B174" s="33" t="s">
        <v>31</v>
      </c>
      <c r="C174" s="34" t="s">
        <v>9</v>
      </c>
      <c r="D174" s="31" t="s">
        <v>178</v>
      </c>
      <c r="E174" s="103" t="s">
        <v>226</v>
      </c>
      <c r="F174" s="77" t="s">
        <v>194</v>
      </c>
      <c r="G174" s="6"/>
    </row>
    <row r="175" spans="1:7" ht="16.5">
      <c r="A175" s="16">
        <v>174</v>
      </c>
      <c r="B175" s="33" t="s">
        <v>31</v>
      </c>
      <c r="C175" s="34" t="s">
        <v>9</v>
      </c>
      <c r="D175" s="31" t="s">
        <v>175</v>
      </c>
      <c r="E175" s="51" t="s">
        <v>144</v>
      </c>
      <c r="F175" s="11" t="s">
        <v>189</v>
      </c>
      <c r="G175" s="6"/>
    </row>
    <row r="176" spans="1:7" ht="17.25" thickBot="1">
      <c r="A176" s="18">
        <v>175</v>
      </c>
      <c r="B176" s="39" t="s">
        <v>31</v>
      </c>
      <c r="C176" s="41" t="s">
        <v>9</v>
      </c>
      <c r="D176" s="38" t="s">
        <v>175</v>
      </c>
      <c r="E176" s="64" t="s">
        <v>145</v>
      </c>
      <c r="F176" s="11" t="s">
        <v>189</v>
      </c>
      <c r="G176" s="6"/>
    </row>
    <row r="177" spans="1:7" ht="17.25" thickBot="1">
      <c r="A177" s="15">
        <v>176</v>
      </c>
      <c r="B177" s="29" t="s">
        <v>32</v>
      </c>
      <c r="C177" s="30" t="s">
        <v>6</v>
      </c>
      <c r="D177" s="2" t="s">
        <v>176</v>
      </c>
      <c r="E177" s="139" t="s">
        <v>239</v>
      </c>
      <c r="F177" s="128" t="s">
        <v>211</v>
      </c>
      <c r="G177" s="6"/>
    </row>
    <row r="178" spans="1:7" ht="16.5">
      <c r="A178" s="16">
        <v>177</v>
      </c>
      <c r="B178" s="33" t="s">
        <v>32</v>
      </c>
      <c r="C178" s="34" t="s">
        <v>7</v>
      </c>
      <c r="D178" s="1" t="s">
        <v>178</v>
      </c>
      <c r="E178" s="142" t="s">
        <v>59</v>
      </c>
      <c r="F178" s="141" t="s">
        <v>241</v>
      </c>
      <c r="G178" s="6"/>
    </row>
    <row r="179" spans="1:7" ht="16.5">
      <c r="A179" s="16">
        <v>178</v>
      </c>
      <c r="B179" s="33" t="s">
        <v>32</v>
      </c>
      <c r="C179" s="34" t="s">
        <v>8</v>
      </c>
      <c r="D179" s="35" t="s">
        <v>175</v>
      </c>
      <c r="E179" s="51" t="s">
        <v>187</v>
      </c>
      <c r="F179" s="11" t="s">
        <v>189</v>
      </c>
      <c r="G179" s="6"/>
    </row>
    <row r="180" spans="1:7" ht="17.25" thickBot="1">
      <c r="A180" s="16">
        <v>179</v>
      </c>
      <c r="B180" s="33" t="s">
        <v>32</v>
      </c>
      <c r="C180" s="34" t="s">
        <v>9</v>
      </c>
      <c r="D180" s="35" t="s">
        <v>175</v>
      </c>
      <c r="E180" s="51" t="s">
        <v>146</v>
      </c>
      <c r="F180" s="11" t="s">
        <v>189</v>
      </c>
      <c r="G180" s="6"/>
    </row>
    <row r="181" spans="1:7" ht="30">
      <c r="A181" s="16">
        <v>180</v>
      </c>
      <c r="B181" s="33" t="s">
        <v>32</v>
      </c>
      <c r="C181" s="34" t="s">
        <v>9</v>
      </c>
      <c r="D181" s="35" t="s">
        <v>178</v>
      </c>
      <c r="E181" s="143" t="s">
        <v>243</v>
      </c>
      <c r="F181" s="141" t="s">
        <v>241</v>
      </c>
      <c r="G181" s="6"/>
    </row>
    <row r="182" spans="1:10" ht="16.5">
      <c r="A182" s="24">
        <v>181</v>
      </c>
      <c r="B182" s="33" t="s">
        <v>32</v>
      </c>
      <c r="C182" s="48" t="s">
        <v>9</v>
      </c>
      <c r="D182" s="45" t="s">
        <v>180</v>
      </c>
      <c r="E182" s="3" t="s">
        <v>113</v>
      </c>
      <c r="F182" s="11" t="s">
        <v>189</v>
      </c>
      <c r="G182" s="10"/>
      <c r="H182" s="8"/>
      <c r="I182" s="8"/>
      <c r="J182" s="8"/>
    </row>
    <row r="183" spans="1:10" ht="17.25" thickBot="1">
      <c r="A183" s="18">
        <v>182</v>
      </c>
      <c r="B183" s="39" t="s">
        <v>32</v>
      </c>
      <c r="C183" s="41" t="s">
        <v>9</v>
      </c>
      <c r="D183" s="47" t="s">
        <v>177</v>
      </c>
      <c r="E183" s="41" t="s">
        <v>60</v>
      </c>
      <c r="F183" s="11" t="s">
        <v>189</v>
      </c>
      <c r="G183" s="10"/>
      <c r="H183" s="8"/>
      <c r="I183" s="8"/>
      <c r="J183" s="8"/>
    </row>
    <row r="184" spans="1:7" ht="16.5">
      <c r="A184" s="15">
        <v>183</v>
      </c>
      <c r="B184" s="29" t="s">
        <v>33</v>
      </c>
      <c r="C184" s="30" t="s">
        <v>6</v>
      </c>
      <c r="D184" s="28" t="s">
        <v>176</v>
      </c>
      <c r="E184" s="32" t="s">
        <v>164</v>
      </c>
      <c r="F184" s="11" t="s">
        <v>189</v>
      </c>
      <c r="G184" s="6"/>
    </row>
    <row r="185" spans="1:7" ht="17.25" thickBot="1">
      <c r="A185" s="16">
        <v>184</v>
      </c>
      <c r="B185" s="33" t="s">
        <v>33</v>
      </c>
      <c r="C185" s="34" t="s">
        <v>7</v>
      </c>
      <c r="D185" s="1" t="s">
        <v>175</v>
      </c>
      <c r="E185" s="36" t="s">
        <v>62</v>
      </c>
      <c r="F185" s="11" t="s">
        <v>189</v>
      </c>
      <c r="G185" s="6"/>
    </row>
    <row r="186" spans="1:7" ht="30">
      <c r="A186" s="16">
        <v>185</v>
      </c>
      <c r="B186" s="33" t="s">
        <v>33</v>
      </c>
      <c r="C186" s="34" t="s">
        <v>8</v>
      </c>
      <c r="D186" s="35" t="s">
        <v>178</v>
      </c>
      <c r="E186" s="66" t="s">
        <v>244</v>
      </c>
      <c r="F186" s="141" t="s">
        <v>241</v>
      </c>
      <c r="G186" s="6"/>
    </row>
    <row r="187" spans="1:7" ht="16.5">
      <c r="A187" s="16">
        <v>186</v>
      </c>
      <c r="B187" s="33" t="s">
        <v>33</v>
      </c>
      <c r="C187" s="34" t="s">
        <v>9</v>
      </c>
      <c r="D187" s="5" t="s">
        <v>175</v>
      </c>
      <c r="E187" s="51" t="s">
        <v>147</v>
      </c>
      <c r="F187" s="11" t="s">
        <v>189</v>
      </c>
      <c r="G187" s="6"/>
    </row>
    <row r="188" spans="1:7" ht="16.5">
      <c r="A188" s="16">
        <v>187</v>
      </c>
      <c r="B188" s="33" t="s">
        <v>33</v>
      </c>
      <c r="C188" s="34" t="s">
        <v>9</v>
      </c>
      <c r="D188" s="35" t="s">
        <v>175</v>
      </c>
      <c r="E188" s="51" t="s">
        <v>148</v>
      </c>
      <c r="F188" s="11" t="s">
        <v>189</v>
      </c>
      <c r="G188" s="6"/>
    </row>
    <row r="189" spans="1:7" ht="16.5">
      <c r="A189" s="16">
        <v>188</v>
      </c>
      <c r="B189" s="33" t="s">
        <v>33</v>
      </c>
      <c r="C189" s="34" t="s">
        <v>9</v>
      </c>
      <c r="D189" s="3" t="s">
        <v>175</v>
      </c>
      <c r="E189" s="51" t="s">
        <v>149</v>
      </c>
      <c r="F189" s="11" t="s">
        <v>189</v>
      </c>
      <c r="G189" s="6"/>
    </row>
    <row r="190" spans="1:7" ht="17.25" thickBot="1">
      <c r="A190" s="16">
        <v>189</v>
      </c>
      <c r="B190" s="33" t="s">
        <v>33</v>
      </c>
      <c r="C190" s="34" t="s">
        <v>9</v>
      </c>
      <c r="D190" s="1" t="s">
        <v>180</v>
      </c>
      <c r="E190" s="137" t="s">
        <v>231</v>
      </c>
      <c r="F190" s="128" t="s">
        <v>211</v>
      </c>
      <c r="G190" s="6"/>
    </row>
    <row r="191" spans="1:7" ht="17.25" thickBot="1">
      <c r="A191" s="16">
        <v>190</v>
      </c>
      <c r="B191" s="33" t="s">
        <v>33</v>
      </c>
      <c r="C191" s="34" t="s">
        <v>9</v>
      </c>
      <c r="D191" s="1" t="s">
        <v>178</v>
      </c>
      <c r="E191" s="144" t="s">
        <v>245</v>
      </c>
      <c r="F191" s="141" t="s">
        <v>241</v>
      </c>
      <c r="G191" s="6"/>
    </row>
    <row r="192" spans="1:7" ht="17.25" thickBot="1">
      <c r="A192" s="18">
        <v>191</v>
      </c>
      <c r="B192" s="39" t="s">
        <v>33</v>
      </c>
      <c r="C192" s="41" t="s">
        <v>9</v>
      </c>
      <c r="D192" s="47" t="s">
        <v>177</v>
      </c>
      <c r="E192" s="41" t="s">
        <v>61</v>
      </c>
      <c r="F192" s="11" t="s">
        <v>189</v>
      </c>
      <c r="G192" s="6"/>
    </row>
    <row r="193" spans="1:7" ht="15">
      <c r="A193" s="1"/>
      <c r="B193" s="1"/>
      <c r="C193" s="1"/>
      <c r="D193" s="1"/>
      <c r="E193" s="1"/>
      <c r="F193" s="1"/>
      <c r="G193" s="6"/>
    </row>
    <row r="194" spans="1:7" ht="15">
      <c r="A194" s="1"/>
      <c r="B194" s="1"/>
      <c r="C194" s="1"/>
      <c r="D194" s="1"/>
      <c r="E194" s="1"/>
      <c r="F194" s="1"/>
      <c r="G194" s="6"/>
    </row>
    <row r="195" spans="1:7" ht="15">
      <c r="A195" s="1"/>
      <c r="B195" s="1"/>
      <c r="C195" s="1"/>
      <c r="D195" s="1"/>
      <c r="E195" s="1"/>
      <c r="F195" s="1"/>
      <c r="G195" s="6"/>
    </row>
    <row r="196" spans="1:7" ht="15">
      <c r="A196" s="1"/>
      <c r="B196" s="1"/>
      <c r="C196" s="1"/>
      <c r="D196" s="1"/>
      <c r="E196" s="1"/>
      <c r="F196" s="1"/>
      <c r="G196" s="6"/>
    </row>
    <row r="197" spans="1:7" ht="15">
      <c r="A197" s="1"/>
      <c r="B197" s="1"/>
      <c r="C197" s="1"/>
      <c r="D197" s="1"/>
      <c r="E197" s="1"/>
      <c r="F197" s="1"/>
      <c r="G197" s="6"/>
    </row>
    <row r="198" spans="1:7" ht="15">
      <c r="A198" s="1"/>
      <c r="B198" s="1"/>
      <c r="C198" s="1"/>
      <c r="D198" s="1"/>
      <c r="E198" s="1"/>
      <c r="F198" s="1"/>
      <c r="G198" s="6"/>
    </row>
    <row r="199" spans="1:7" ht="15">
      <c r="A199" s="1"/>
      <c r="B199" s="1"/>
      <c r="C199" s="1"/>
      <c r="D199" s="1"/>
      <c r="E199" s="1"/>
      <c r="F199" s="1"/>
      <c r="G199" s="6"/>
    </row>
    <row r="200" spans="1:7" ht="15">
      <c r="A200" s="1"/>
      <c r="B200" s="1"/>
      <c r="C200" s="1"/>
      <c r="D200" s="1"/>
      <c r="E200" s="1"/>
      <c r="F200" s="1"/>
      <c r="G200" s="6"/>
    </row>
    <row r="201" spans="1:7" ht="15">
      <c r="A201" s="1"/>
      <c r="B201" s="1"/>
      <c r="C201" s="1"/>
      <c r="D201" s="1"/>
      <c r="E201" s="1"/>
      <c r="F201" s="1"/>
      <c r="G201" s="6"/>
    </row>
    <row r="202" spans="1:7" ht="15">
      <c r="A202" s="1"/>
      <c r="B202" s="1"/>
      <c r="C202" s="1"/>
      <c r="D202" s="1"/>
      <c r="E202" s="1"/>
      <c r="F202" s="1"/>
      <c r="G202" s="6"/>
    </row>
    <row r="203" spans="1:6" ht="15">
      <c r="A203" s="2"/>
      <c r="B203" s="2"/>
      <c r="C203" s="2"/>
      <c r="D203" s="2"/>
      <c r="E203" s="2"/>
      <c r="F203" s="2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  <row r="1672" s="1" customFormat="1" ht="15"/>
    <row r="1673" s="1" customFormat="1" ht="15"/>
    <row r="1674" s="1" customFormat="1" ht="15"/>
    <row r="1675" s="1" customFormat="1" ht="15"/>
    <row r="1676" s="1" customFormat="1" ht="15"/>
    <row r="1677" s="1" customFormat="1" ht="15"/>
    <row 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at="1" ht="15"/>
    <row r="1684" s="1" customFormat="1" ht="15"/>
    <row r="1685" s="1" customFormat="1" ht="15"/>
    <row r="1686" s="1" customFormat="1" ht="15"/>
    <row r="1687" s="1" customFormat="1" ht="15"/>
    <row r="1688" s="1" customFormat="1" ht="15"/>
    <row r="1689" s="1" customFormat="1" ht="15"/>
    <row r="1690" s="1" customFormat="1" ht="15"/>
    <row r="1691" s="1" customFormat="1" ht="15"/>
    <row r="1692" s="1" customFormat="1" ht="15"/>
    <row r="1693" s="1" customFormat="1" ht="15"/>
    <row r="1694" s="1" customFormat="1" ht="15"/>
    <row r="1695" s="1" customFormat="1" ht="15"/>
    <row r="1696" s="1" customFormat="1" ht="15"/>
    <row r="1697" s="1" customFormat="1" ht="15"/>
    <row r="1698" s="1" customFormat="1" ht="15"/>
    <row r="1699" s="1" customFormat="1" ht="15"/>
    <row r="1700" s="1" customFormat="1" ht="15"/>
    <row r="1701" s="1" customFormat="1" ht="15"/>
    <row r="1702" s="1" customFormat="1" ht="15"/>
    <row r="1703" s="1" customFormat="1" ht="15"/>
    <row r="1704" s="1" customFormat="1" ht="15"/>
    <row r="1705" s="1" customFormat="1" ht="15"/>
    <row r="1706" s="1" customFormat="1" ht="15"/>
    <row r="1707" s="1" customFormat="1" ht="15"/>
    <row r="1708" s="1" customFormat="1" ht="15"/>
    <row r="1709" s="1" customFormat="1" ht="15"/>
    <row r="1710" s="1" customFormat="1" ht="15"/>
    <row r="1711" s="1" customFormat="1" ht="15"/>
    <row r="1712" s="1" customFormat="1" ht="15"/>
    <row r="1713" s="1" customFormat="1" ht="15"/>
    <row r="1714" s="1" customFormat="1" ht="15"/>
    <row r="1715" s="1" customFormat="1" ht="15"/>
    <row r="1716" s="1" customFormat="1" ht="15"/>
    <row r="1717" s="1" customFormat="1" ht="15"/>
    <row r="1718" s="1" customFormat="1" ht="15"/>
    <row r="1719" s="1" customFormat="1" ht="15"/>
    <row r="1720" s="1" customFormat="1" ht="15"/>
    <row r="1721" s="1" customFormat="1" ht="15"/>
    <row r="1722" s="1" customFormat="1" ht="15"/>
    <row r="1723" s="1" customFormat="1" ht="15"/>
    <row r="1724" s="1" customFormat="1" ht="15"/>
    <row r="1725" s="1" customFormat="1" ht="15"/>
    <row r="1726" s="1" customFormat="1" ht="15"/>
    <row r="1727" s="1" customFormat="1" ht="15"/>
    <row r="1728" s="1" customFormat="1" ht="15"/>
    <row r="1729" s="1" customFormat="1" ht="15"/>
    <row r="1730" s="1" customFormat="1" ht="15"/>
    <row r="1731" s="1" customFormat="1" ht="15"/>
    <row r="1732" s="1" customFormat="1" ht="15"/>
    <row r="1733" s="1" customFormat="1" ht="15"/>
    <row r="1734" s="1" customFormat="1" ht="15"/>
    <row r="1735" s="1" customFormat="1" ht="15"/>
    <row r="1736" s="1" customFormat="1" ht="15"/>
    <row r="1737" s="1" customFormat="1" ht="15"/>
    <row r="1738" s="1" customFormat="1" ht="15"/>
    <row r="1739" s="1" customFormat="1" ht="15"/>
    <row r="1740" s="1" customFormat="1" ht="15"/>
    <row r="1741" s="1" customFormat="1" ht="15"/>
    <row r="1742" s="1" customFormat="1" ht="15"/>
    <row r="1743" s="1" customFormat="1" ht="15"/>
    <row r="1744" s="1" customFormat="1" ht="15"/>
    <row r="1745" s="1" customFormat="1" ht="15"/>
    <row r="1746" s="1" customFormat="1" ht="15"/>
    <row r="1747" s="1" customFormat="1" ht="15"/>
    <row r="1748" s="1" customFormat="1" ht="15"/>
    <row r="1749" s="1" customFormat="1" ht="15"/>
    <row r="1750" s="1" customFormat="1" ht="15"/>
    <row r="1751" s="1" customFormat="1" ht="15"/>
    <row r="1752" s="1" customFormat="1" ht="15"/>
    <row r="1753" s="1" customFormat="1" ht="15"/>
    <row r="1754" s="1" customFormat="1" ht="15"/>
    <row r="1755" s="1" customFormat="1" ht="15"/>
    <row r="1756" s="1" customFormat="1" ht="15"/>
    <row r="1757" s="1" customFormat="1" ht="15"/>
    <row r="1758" s="1" customFormat="1" ht="15"/>
    <row r="1759" s="1" customFormat="1" ht="15"/>
    <row r="1760" s="1" customFormat="1" ht="15"/>
    <row r="1761" s="1" customFormat="1" ht="15"/>
    <row r="1762" s="1" customFormat="1" ht="15"/>
    <row r="1763" s="1" customFormat="1" ht="15"/>
    <row r="1764" s="1" customFormat="1" ht="15"/>
    <row r="1765" s="1" customFormat="1" ht="15"/>
    <row r="1766" s="1" customFormat="1" ht="15"/>
    <row r="1767" s="1" customFormat="1" ht="15"/>
    <row r="1768" s="1" customFormat="1" ht="15"/>
    <row r="1769" s="1" customFormat="1" ht="15"/>
    <row r="1770" s="1" customFormat="1" ht="15"/>
    <row r="1771" s="1" customFormat="1" ht="15"/>
    <row r="1772" s="1" customFormat="1" ht="15"/>
    <row r="1773" s="1" customFormat="1" ht="15"/>
    <row r="1774" s="1" customFormat="1" ht="15"/>
    <row r="1775" s="1" customFormat="1" ht="15"/>
    <row r="1776" s="1" customFormat="1" ht="15"/>
    <row r="1777" s="1" customFormat="1" ht="15"/>
    <row r="1778" s="1" customFormat="1" ht="15"/>
    <row r="1779" s="1" customFormat="1" ht="15"/>
    <row r="1780" s="1" customFormat="1" ht="15"/>
    <row r="1781" s="1" customFormat="1" ht="15"/>
    <row r="1782" s="1" customFormat="1" ht="15"/>
    <row r="1783" s="1" customFormat="1" ht="15"/>
    <row r="1784" s="1" customFormat="1" ht="15"/>
    <row r="1785" s="1" customFormat="1" ht="15"/>
    <row r="1786" s="1" customFormat="1" ht="15"/>
    <row r="1787" s="1" customFormat="1" ht="15"/>
    <row r="1788" s="1" customFormat="1" ht="15"/>
    <row r="1789" s="1" customFormat="1" ht="15"/>
    <row r="1790" s="1" customFormat="1" ht="15"/>
    <row r="1791" s="1" customFormat="1" ht="15"/>
    <row r="1792" s="1" customFormat="1" ht="15"/>
    <row r="1793" s="1" customFormat="1" ht="15"/>
    <row r="1794" s="1" customFormat="1" ht="15"/>
    <row r="1795" s="1" customFormat="1" ht="15"/>
    <row r="1796" s="1" customFormat="1" ht="15"/>
    <row r="1797" s="1" customFormat="1" ht="15"/>
    <row r="1798" s="1" customFormat="1" ht="15"/>
    <row r="1799" s="1" customFormat="1" ht="15"/>
    <row r="1800" s="1" customFormat="1" ht="15"/>
    <row r="1801" s="1" customFormat="1" ht="15"/>
    <row r="1802" s="1" customFormat="1" ht="15"/>
    <row r="1803" s="1" customFormat="1" ht="15"/>
    <row r="1804" s="1" customFormat="1" ht="15"/>
    <row r="1805" s="1" customFormat="1" ht="15"/>
    <row r="1806" s="1" customFormat="1" ht="15"/>
    <row r="1807" s="1" customFormat="1" ht="15"/>
    <row r="1808" s="1" customFormat="1" ht="15"/>
    <row r="1809" s="1" customFormat="1" ht="15"/>
    <row r="1810" s="1" customFormat="1" ht="15"/>
    <row r="1811" s="1" customFormat="1" ht="15"/>
    <row r="1812" s="1" customFormat="1" ht="15"/>
    <row r="1813" s="1" customFormat="1" ht="15"/>
    <row r="1814" s="1" customFormat="1" ht="15"/>
    <row r="1815" s="1" customFormat="1" ht="15"/>
    <row r="1816" s="1" customFormat="1" ht="15"/>
    <row r="1817" s="1" customFormat="1" ht="15"/>
    <row r="1818" s="1" customFormat="1" ht="15"/>
    <row r="1819" s="1" customFormat="1" ht="15"/>
    <row r="1820" s="1" customFormat="1" ht="15"/>
    <row r="1821" s="1" customFormat="1" ht="15"/>
    <row r="1822" s="1" customFormat="1" ht="15"/>
    <row r="1823" s="1" customFormat="1" ht="15"/>
    <row r="1824" s="1" customFormat="1" ht="15"/>
    <row r="1825" s="1" customFormat="1" ht="15"/>
    <row r="1826" s="1" customFormat="1" ht="15"/>
    <row r="1827" s="1" customFormat="1" ht="15"/>
    <row r="1828" s="1" customFormat="1" ht="15"/>
    <row r="1829" s="1" customFormat="1" ht="15"/>
    <row r="1830" s="1" customFormat="1" ht="15"/>
    <row r="1831" s="1" customFormat="1" ht="15"/>
    <row r="1832" s="1" customFormat="1" ht="15"/>
    <row r="1833" s="1" customFormat="1" ht="15"/>
    <row r="1834" s="1" customFormat="1" ht="15"/>
    <row r="1835" s="1" customFormat="1" ht="15"/>
    <row r="1836" s="1" customFormat="1" ht="15"/>
    <row r="1837" s="1" customFormat="1" ht="15"/>
    <row r="1838" s="1" customFormat="1" ht="15"/>
    <row r="1839" s="1" customFormat="1" ht="15"/>
    <row r="1840" s="1" customFormat="1" ht="15"/>
    <row r="1841" s="1" customFormat="1" ht="15"/>
    <row r="1842" s="1" customFormat="1" ht="15"/>
    <row r="1843" s="1" customFormat="1" ht="15"/>
    <row r="1844" s="1" customFormat="1" ht="15"/>
    <row r="1845" s="1" customFormat="1" ht="15"/>
    <row r="1846" s="1" customFormat="1" ht="15"/>
    <row r="1847" s="1" customFormat="1" ht="15"/>
    <row r="1848" s="1" customFormat="1" ht="15"/>
    <row r="1849" s="1" customFormat="1" ht="15"/>
    <row r="1850" s="1" customFormat="1" ht="15"/>
    <row r="1851" s="1" customFormat="1" ht="15"/>
    <row r="1852" s="1" customFormat="1" ht="15"/>
    <row r="1853" s="1" customFormat="1" ht="15"/>
    <row r="1854" s="1" customFormat="1" ht="15"/>
    <row r="1855" s="1" customFormat="1" ht="15"/>
    <row r="1856" s="1" customFormat="1" ht="15"/>
    <row r="1857" s="1" customFormat="1" ht="15"/>
    <row r="1858" s="1" customFormat="1" ht="15"/>
    <row r="1859" s="1" customFormat="1" ht="15"/>
    <row r="1860" s="1" customFormat="1" ht="15"/>
    <row r="1861" s="1" customFormat="1" ht="15"/>
    <row r="1862" s="1" customFormat="1" ht="15"/>
    <row r="1863" s="1" customFormat="1" ht="15"/>
    <row r="1864" s="1" customFormat="1" ht="15"/>
    <row r="1865" s="1" customFormat="1" ht="15"/>
    <row r="1866" s="1" customFormat="1" ht="15"/>
    <row r="1867" s="1" customFormat="1" ht="15"/>
    <row r="1868" s="1" customFormat="1" ht="15"/>
    <row r="1869" s="1" customFormat="1" ht="15"/>
    <row r="1870" s="1" customFormat="1" ht="15"/>
    <row r="1871" s="1" customFormat="1" ht="15"/>
    <row r="1872" s="1" customFormat="1" ht="15"/>
    <row r="1873" s="1" customFormat="1" ht="15"/>
    <row r="1874" s="1" customFormat="1" ht="15"/>
    <row r="1875" s="1" customFormat="1" ht="15"/>
    <row r="1876" s="1" customFormat="1" ht="15"/>
    <row r="1877" s="1" customFormat="1" ht="15"/>
    <row r="1878" s="1" customFormat="1" ht="15"/>
    <row r="1879" s="1" customFormat="1" ht="15"/>
    <row r="1880" s="1" customFormat="1" ht="15"/>
    <row r="1881" s="1" customFormat="1" ht="15"/>
    <row r="1882" s="1" customFormat="1" ht="15"/>
    <row r="1883" s="1" customFormat="1" ht="15"/>
    <row r="1884" s="1" customFormat="1" ht="15"/>
    <row r="1885" s="1" customFormat="1" ht="15"/>
    <row r="1886" s="1" customFormat="1" ht="15"/>
    <row r="1887" s="1" customFormat="1" ht="15"/>
    <row r="1888" s="1" customFormat="1" ht="15"/>
    <row r="1889" s="1" customFormat="1" ht="15"/>
    <row r="1890" s="1" customFormat="1" ht="15"/>
    <row r="1891" s="1" customFormat="1" ht="15"/>
    <row r="1892" s="1" customFormat="1" ht="15"/>
    <row r="1893" s="1" customFormat="1" ht="15"/>
    <row r="1894" s="1" customFormat="1" ht="15"/>
    <row r="1895" s="1" customFormat="1" ht="15"/>
    <row r="1896" s="1" customFormat="1" ht="15"/>
    <row r="1897" s="1" customFormat="1" ht="15"/>
    <row r="1898" s="1" customFormat="1" ht="15"/>
    <row r="1899" s="1" customFormat="1" ht="15"/>
    <row r="1900" s="1" customFormat="1" ht="15"/>
    <row r="1901" s="1" customFormat="1" ht="15"/>
    <row r="1902" s="1" customFormat="1" ht="15"/>
    <row r="1903" s="1" customFormat="1" ht="15"/>
    <row r="1904" s="1" customFormat="1" ht="15"/>
    <row r="1905" s="1" customFormat="1" ht="15"/>
    <row r="1906" s="1" customFormat="1" ht="15"/>
    <row r="1907" s="1" customFormat="1" ht="15"/>
    <row r="1908" s="1" customFormat="1" ht="15"/>
    <row r="1909" s="1" customFormat="1" ht="15"/>
    <row r="1910" s="1" customFormat="1" ht="15"/>
    <row r="1911" s="1" customFormat="1" ht="15"/>
    <row r="1912" s="1" customFormat="1" ht="15"/>
    <row r="1913" s="1" customFormat="1" ht="15"/>
    <row r="1914" s="1" customFormat="1" ht="15"/>
    <row r="1915" s="1" customFormat="1" ht="15"/>
    <row r="1916" s="1" customFormat="1" ht="15"/>
    <row r="1917" s="1" customFormat="1" ht="15"/>
    <row r="1918" s="1" customFormat="1" ht="15"/>
    <row r="1919" s="1" customFormat="1" ht="15"/>
    <row r="1920" s="1" customFormat="1" ht="15"/>
    <row r="1921" s="1" customFormat="1" ht="15"/>
    <row r="1922" s="1" customFormat="1" ht="15"/>
    <row r="1923" s="1" customFormat="1" ht="15"/>
    <row r="1924" s="1" customFormat="1" ht="15"/>
    <row r="1925" s="1" customFormat="1" ht="15"/>
    <row r="1926" s="1" customFormat="1" ht="15"/>
    <row r="1927" s="1" customFormat="1" ht="15"/>
    <row r="1928" s="1" customFormat="1" ht="15"/>
    <row r="1929" s="1" customFormat="1" ht="15"/>
    <row r="1930" s="1" customFormat="1" ht="15"/>
    <row r="1931" s="1" customFormat="1" ht="15"/>
    <row r="1932" s="1" customFormat="1" ht="15"/>
    <row r="1933" s="1" customFormat="1" ht="15"/>
    <row r="1934" s="1" customFormat="1" ht="15"/>
    <row r="1935" s="1" customFormat="1" ht="15"/>
    <row r="1936" s="1" customFormat="1" ht="15"/>
    <row r="1937" s="1" customFormat="1" ht="15"/>
    <row r="1938" s="1" customFormat="1" ht="15"/>
    <row r="1939" s="1" customFormat="1" ht="15"/>
    <row r="1940" s="1" customFormat="1" ht="15"/>
    <row r="1941" s="1" customFormat="1" ht="15"/>
    <row r="1942" s="1" customFormat="1" ht="15"/>
    <row r="1943" s="1" customFormat="1" ht="15"/>
    <row r="1944" s="1" customFormat="1" ht="15"/>
    <row r="1945" s="1" customFormat="1" ht="15"/>
    <row r="1946" s="1" customFormat="1" ht="15"/>
    <row r="1947" s="1" customFormat="1" ht="15"/>
    <row r="1948" s="1" customFormat="1" ht="15"/>
    <row r="1949" s="1" customFormat="1" ht="15"/>
    <row r="1950" s="1" customFormat="1" ht="15"/>
    <row r="1951" s="1" customFormat="1" ht="15"/>
    <row r="1952" s="1" customFormat="1" ht="15"/>
    <row r="1953" s="1" customFormat="1" ht="15"/>
    <row r="1954" s="1" customFormat="1" ht="15"/>
    <row r="1955" s="1" customFormat="1" ht="15"/>
    <row r="1956" s="1" customFormat="1" ht="15"/>
    <row r="1957" s="1" customFormat="1" ht="15"/>
    <row r="1958" s="1" customFormat="1" ht="15"/>
    <row r="1959" s="1" customFormat="1" ht="15"/>
    <row r="1960" s="1" customFormat="1" ht="15"/>
    <row r="1961" s="1" customFormat="1" ht="15"/>
    <row r="1962" s="1" customFormat="1" ht="15"/>
    <row r="1963" s="1" customFormat="1" ht="15"/>
    <row r="1964" s="1" customFormat="1" ht="15"/>
    <row r="1965" s="1" customFormat="1" ht="15"/>
    <row r="1966" s="1" customFormat="1" ht="15"/>
    <row r="1967" s="1" customFormat="1" ht="15"/>
    <row r="1968" s="1" customFormat="1" ht="15"/>
    <row r="1969" s="1" customFormat="1" ht="15"/>
    <row r="1970" s="1" customFormat="1" ht="15"/>
    <row r="1971" s="1" customFormat="1" ht="15"/>
    <row r="1972" s="1" customFormat="1" ht="15"/>
    <row r="1973" s="1" customFormat="1" ht="15"/>
    <row r="1974" s="1" customFormat="1" ht="15"/>
    <row r="1975" s="1" customFormat="1" ht="15"/>
    <row r="1976" s="1" customFormat="1" ht="15"/>
    <row r="1977" s="1" customFormat="1" ht="15"/>
    <row r="1978" s="1" customFormat="1" ht="15"/>
    <row r="1979" s="1" customFormat="1" ht="15"/>
    <row r="1980" s="1" customFormat="1" ht="15"/>
    <row r="1981" s="1" customFormat="1" ht="15"/>
    <row r="1982" s="1" customFormat="1" ht="15"/>
    <row r="1983" s="1" customFormat="1" ht="15"/>
    <row r="1984" s="1" customFormat="1" ht="15"/>
    <row r="1985" s="1" customFormat="1" ht="15"/>
    <row r="1986" s="1" customFormat="1" ht="15"/>
    <row r="1987" s="1" customFormat="1" ht="15"/>
    <row r="1988" s="1" customFormat="1" ht="15"/>
    <row r="1989" s="1" customFormat="1" ht="15"/>
    <row r="1990" s="1" customFormat="1" ht="15"/>
    <row r="1991" s="1" customFormat="1" ht="15"/>
    <row r="1992" s="1" customFormat="1" ht="15"/>
    <row r="1993" s="1" customFormat="1" ht="15"/>
    <row r="1994" s="1" customFormat="1" ht="15"/>
    <row r="1995" s="1" customFormat="1" ht="15"/>
    <row r="1996" s="1" customFormat="1" ht="15"/>
    <row r="1997" s="1" customFormat="1" ht="15"/>
    <row r="1998" s="1" customFormat="1" ht="15"/>
    <row r="1999" s="1" customFormat="1" ht="15"/>
    <row r="2000" s="1" customFormat="1" ht="15"/>
    <row r="2001" s="1" customFormat="1" ht="15"/>
    <row r="2002" s="1" customFormat="1" ht="15"/>
    <row r="2003" s="1" customFormat="1" ht="15"/>
    <row r="2004" s="1" customFormat="1" ht="15"/>
    <row r="2005" s="1" customFormat="1" ht="15"/>
    <row r="2006" s="1" customFormat="1" ht="15"/>
    <row r="2007" s="1" customFormat="1" ht="15"/>
    <row r="2008" s="1" customFormat="1" ht="15"/>
    <row r="2009" s="1" customFormat="1" ht="15"/>
    <row r="2010" s="1" customFormat="1" ht="15"/>
    <row r="2011" s="1" customFormat="1" ht="15"/>
    <row r="2012" s="1" customFormat="1" ht="15"/>
    <row r="2013" s="1" customFormat="1" ht="15"/>
    <row r="2014" s="1" customFormat="1" ht="15"/>
    <row r="2015" s="1" customFormat="1" ht="15"/>
    <row r="2016" s="1" customFormat="1" ht="15"/>
    <row r="2017" s="1" customFormat="1" ht="15"/>
    <row r="2018" s="1" customFormat="1" ht="15"/>
    <row r="2019" s="1" customFormat="1" ht="15"/>
    <row r="2020" s="1" customFormat="1" ht="15"/>
    <row r="2021" s="1" customFormat="1" ht="15"/>
    <row r="2022" s="1" customFormat="1" ht="15"/>
    <row r="2023" s="1" customFormat="1" ht="15"/>
    <row r="2024" s="1" customFormat="1" ht="15"/>
    <row r="2025" s="1" customFormat="1" ht="15"/>
    <row r="2026" s="1" customFormat="1" ht="15"/>
    <row r="2027" s="1" customFormat="1" ht="15"/>
    <row r="2028" s="1" customFormat="1" ht="15"/>
    <row r="2029" s="1" customFormat="1" ht="15"/>
    <row r="2030" s="1" customFormat="1" ht="15"/>
    <row r="2031" s="1" customFormat="1" ht="15"/>
    <row r="2032" s="1" customFormat="1" ht="15"/>
    <row r="2033" s="1" customFormat="1" ht="15"/>
    <row r="2034" s="1" customFormat="1" ht="15"/>
    <row r="2035" s="1" customFormat="1" ht="15"/>
    <row r="2036" s="1" customFormat="1" ht="15"/>
    <row r="2037" s="1" customFormat="1" ht="15"/>
    <row r="2038" s="1" customFormat="1" ht="15"/>
    <row r="2039" s="1" customFormat="1" ht="15"/>
    <row r="2040" s="1" customFormat="1" ht="15"/>
    <row r="2041" s="1" customFormat="1" ht="15"/>
    <row r="2042" s="1" customFormat="1" ht="15"/>
    <row r="2043" s="1" customFormat="1" ht="15"/>
    <row r="2044" s="1" customFormat="1" ht="15"/>
    <row r="2045" s="1" customFormat="1" ht="15"/>
    <row r="2046" s="1" customFormat="1" ht="15"/>
    <row r="2047" s="1" customFormat="1" ht="15"/>
    <row r="2048" s="1" customFormat="1" ht="15"/>
    <row r="2049" s="1" customFormat="1" ht="15"/>
    <row r="2050" s="1" customFormat="1" ht="15"/>
    <row r="2051" s="1" customFormat="1" ht="15"/>
    <row r="2052" s="1" customFormat="1" ht="15"/>
    <row r="2053" s="1" customFormat="1" ht="15"/>
    <row r="2054" s="1" customFormat="1" ht="15"/>
    <row r="2055" s="1" customFormat="1" ht="15"/>
    <row r="2056" s="1" customFormat="1" ht="15"/>
    <row r="2057" s="1" customFormat="1" ht="15"/>
    <row r="2058" s="1" customFormat="1" ht="15"/>
    <row r="2059" s="1" customFormat="1" ht="15"/>
    <row r="2060" s="1" customFormat="1" ht="15"/>
    <row r="2061" s="1" customFormat="1" ht="15"/>
    <row r="2062" s="1" customFormat="1" ht="15"/>
    <row r="2063" s="1" customFormat="1" ht="15"/>
    <row r="2064" s="1" customFormat="1" ht="15"/>
    <row r="2065" s="1" customFormat="1" ht="15"/>
    <row r="2066" s="1" customFormat="1" ht="15"/>
    <row r="2067" s="1" customFormat="1" ht="15"/>
    <row r="2068" s="1" customFormat="1" ht="15"/>
    <row r="2069" s="1" customFormat="1" ht="15"/>
    <row r="2070" s="1" customFormat="1" ht="15"/>
    <row r="2071" s="1" customFormat="1" ht="15"/>
    <row r="2072" s="1" customFormat="1" ht="15"/>
    <row r="2073" s="1" customFormat="1" ht="15"/>
    <row r="2074" s="1" customFormat="1" ht="15"/>
    <row r="2075" s="1" customFormat="1" ht="15"/>
    <row r="2076" s="1" customFormat="1" ht="15"/>
    <row r="2077" s="1" customFormat="1" ht="15"/>
    <row r="2078" s="1" customFormat="1" ht="15"/>
    <row r="2079" s="1" customFormat="1" ht="15"/>
    <row r="2080" s="1" customFormat="1" ht="15"/>
    <row r="2081" s="1" customFormat="1" ht="15"/>
    <row r="2082" s="1" customFormat="1" ht="15"/>
    <row r="2083" s="1" customFormat="1" ht="15"/>
    <row r="2084" s="1" customFormat="1" ht="15"/>
    <row r="2085" s="1" customFormat="1" ht="15"/>
    <row r="2086" s="1" customFormat="1" ht="15"/>
    <row r="2087" s="1" customFormat="1" ht="15"/>
    <row r="2088" s="1" customFormat="1" ht="15"/>
    <row r="2089" s="1" customFormat="1" ht="15"/>
    <row r="2090" s="1" customFormat="1" ht="15"/>
    <row r="2091" s="1" customFormat="1" ht="15"/>
    <row r="2092" s="1" customFormat="1" ht="15"/>
    <row r="2093" s="1" customFormat="1" ht="15"/>
    <row r="2094" s="1" customFormat="1" ht="15"/>
    <row r="2095" s="1" customFormat="1" ht="15"/>
    <row r="2096" s="1" customFormat="1" ht="15"/>
    <row r="2097" s="1" customFormat="1" ht="15"/>
    <row r="2098" s="1" customFormat="1" ht="15"/>
    <row r="2099" s="1" customFormat="1" ht="15"/>
    <row r="2100" s="1" customFormat="1" ht="15"/>
    <row r="2101" s="1" customFormat="1" ht="15"/>
    <row r="2102" s="1" customFormat="1" ht="15"/>
    <row r="2103" s="1" customFormat="1" ht="15"/>
    <row r="2104" s="1" customFormat="1" ht="15"/>
    <row r="2105" s="1" customFormat="1" ht="15"/>
    <row r="2106" s="1" customFormat="1" ht="15"/>
    <row r="2107" s="1" customFormat="1" ht="15"/>
    <row r="2108" s="1" customFormat="1" ht="15"/>
    <row r="2109" s="1" customFormat="1" ht="15"/>
    <row r="2110" s="1" customFormat="1" ht="15"/>
    <row r="2111" s="1" customFormat="1" ht="15"/>
    <row r="2112" s="1" customFormat="1" ht="15"/>
    <row r="2113" s="1" customFormat="1" ht="15"/>
    <row r="2114" s="1" customFormat="1" ht="15"/>
    <row r="2115" s="1" customFormat="1" ht="15"/>
    <row r="2116" s="1" customFormat="1" ht="15"/>
    <row r="2117" s="1" customFormat="1" ht="15"/>
    <row r="2118" s="1" customFormat="1" ht="15"/>
    <row r="2119" s="1" customFormat="1" ht="15"/>
    <row r="2120" s="1" customFormat="1" ht="15"/>
    <row r="2121" s="1" customFormat="1" ht="15"/>
    <row r="2122" s="1" customFormat="1" ht="15"/>
    <row r="2123" s="1" customFormat="1" ht="15"/>
    <row r="2124" s="1" customFormat="1" ht="15"/>
    <row r="2125" s="1" customFormat="1" ht="15"/>
    <row r="2126" s="1" customFormat="1" ht="15"/>
    <row r="2127" s="1" customFormat="1" ht="15"/>
    <row r="2128" s="1" customFormat="1" ht="15"/>
    <row r="2129" s="1" customFormat="1" ht="15"/>
    <row r="2130" s="1" customFormat="1" ht="15"/>
    <row r="2131" s="1" customFormat="1" ht="15"/>
    <row r="2132" s="1" customFormat="1" ht="15"/>
    <row r="2133" s="1" customFormat="1" ht="15"/>
    <row r="2134" s="1" customFormat="1" ht="15"/>
    <row r="2135" s="1" customFormat="1" ht="15"/>
    <row r="2136" s="1" customFormat="1" ht="15"/>
    <row r="2137" s="1" customFormat="1" ht="15"/>
    <row r="2138" s="1" customFormat="1" ht="15"/>
    <row r="2139" s="1" customFormat="1" ht="15"/>
    <row r="2140" s="1" customFormat="1" ht="15"/>
    <row r="2141" s="1" customFormat="1" ht="15"/>
    <row r="2142" s="1" customFormat="1" ht="15"/>
    <row r="2143" s="1" customFormat="1" ht="15"/>
    <row r="2144" s="1" customFormat="1" ht="15"/>
    <row r="2145" s="1" customFormat="1" ht="15"/>
    <row r="2146" s="1" customFormat="1" ht="15"/>
    <row r="2147" s="1" customFormat="1" ht="15"/>
    <row r="2148" s="1" customFormat="1" ht="15"/>
    <row r="2149" s="1" customFormat="1" ht="15"/>
    <row r="2150" s="1" customFormat="1" ht="15"/>
    <row r="2151" s="1" customFormat="1" ht="15"/>
    <row r="2152" s="1" customFormat="1" ht="15"/>
    <row r="2153" s="1" customFormat="1" ht="15"/>
    <row r="2154" s="1" customFormat="1" ht="15"/>
    <row r="2155" s="1" customFormat="1" ht="15"/>
    <row r="2156" s="1" customFormat="1" ht="15"/>
    <row r="2157" s="1" customFormat="1" ht="15"/>
    <row r="2158" s="1" customFormat="1" ht="15"/>
    <row r="2159" s="1" customFormat="1" ht="15"/>
    <row r="2160" s="1" customFormat="1" ht="15"/>
    <row r="2161" s="1" customFormat="1" ht="15"/>
    <row r="2162" s="1" customFormat="1" ht="15"/>
    <row r="2163" s="1" customFormat="1" ht="15"/>
    <row r="2164" s="1" customFormat="1" ht="15"/>
    <row r="2165" s="1" customFormat="1" ht="15"/>
    <row r="2166" s="1" customFormat="1" ht="15"/>
    <row r="2167" s="1" customFormat="1" ht="15"/>
    <row r="2168" s="1" customFormat="1" ht="15"/>
    <row r="2169" s="1" customFormat="1" ht="15"/>
    <row r="2170" s="1" customFormat="1" ht="15"/>
    <row r="2171" s="1" customFormat="1" ht="15"/>
    <row r="2172" s="1" customFormat="1" ht="15"/>
    <row r="2173" s="1" customFormat="1" ht="15"/>
    <row r="2174" s="1" customFormat="1" ht="15"/>
    <row r="2175" s="1" customFormat="1" ht="15"/>
    <row r="2176" s="1" customFormat="1" ht="15"/>
    <row r="2177" s="1" customFormat="1" ht="15"/>
    <row r="2178" s="1" customFormat="1" ht="15"/>
    <row r="2179" s="1" customFormat="1" ht="15"/>
    <row r="2180" s="1" customFormat="1" ht="15"/>
    <row r="2181" s="1" customFormat="1" ht="15"/>
    <row r="2182" s="1" customFormat="1" ht="15"/>
    <row r="2183" s="1" customFormat="1" ht="15"/>
    <row r="2184" s="1" customFormat="1" ht="15"/>
    <row r="2185" s="1" customFormat="1" ht="15"/>
    <row r="2186" s="1" customFormat="1" ht="15"/>
    <row r="2187" s="1" customFormat="1" ht="15"/>
    <row r="2188" s="1" customFormat="1" ht="15"/>
    <row r="2189" s="1" customFormat="1" ht="15"/>
    <row r="2190" s="1" customFormat="1" ht="15"/>
    <row r="2191" s="1" customFormat="1" ht="15"/>
    <row r="2192" s="1" customFormat="1" ht="15"/>
    <row r="2193" s="1" customFormat="1" ht="15"/>
    <row r="2194" s="1" customFormat="1" ht="15"/>
    <row r="2195" s="1" customFormat="1" ht="15"/>
    <row r="2196" s="1" customFormat="1" ht="15"/>
    <row r="2197" s="1" customFormat="1" ht="15"/>
    <row r="2198" s="1" customFormat="1" ht="15"/>
    <row r="2199" s="1" customFormat="1" ht="15"/>
    <row r="2200" s="1" customFormat="1" ht="15"/>
    <row r="2201" s="1" customFormat="1" ht="15"/>
    <row r="2202" s="1" customFormat="1" ht="15"/>
    <row r="2203" s="1" customFormat="1" ht="15"/>
    <row r="2204" s="1" customFormat="1" ht="15"/>
    <row r="2205" s="1" customFormat="1" ht="15"/>
    <row r="2206" s="1" customFormat="1" ht="15"/>
    <row r="2207" s="1" customFormat="1" ht="15"/>
    <row r="2208" s="1" customFormat="1" ht="15"/>
    <row r="2209" s="1" customFormat="1" ht="15"/>
    <row r="2210" s="1" customFormat="1" ht="15"/>
    <row r="2211" s="1" customFormat="1" ht="15"/>
    <row r="2212" s="1" customFormat="1" ht="15"/>
    <row r="2213" s="1" customFormat="1" ht="15"/>
    <row r="2214" s="1" customFormat="1" ht="15"/>
    <row r="2215" s="1" customFormat="1" ht="15"/>
    <row r="2216" s="1" customFormat="1" ht="15"/>
    <row r="2217" s="1" customFormat="1" ht="15"/>
    <row r="2218" s="1" customFormat="1" ht="15"/>
    <row r="2219" s="1" customFormat="1" ht="15"/>
    <row r="2220" s="1" customFormat="1" ht="15"/>
    <row r="2221" s="1" customFormat="1" ht="15"/>
    <row r="2222" s="1" customFormat="1" ht="15"/>
  </sheetData>
  <sheetProtection/>
  <conditionalFormatting sqref="E2223:E65536 E185 E188 E158:E160 E83 E48:E49 E5 E1:E2">
    <cfRule type="duplicateValues" priority="2" dxfId="0" stopIfTrue="1">
      <formula>AND(COUNTIF($E$2223:$E$65536,E1)+COUNTIF($E$185:$E$185,E1)+COUNTIF($E$188:$E$188,E1)+COUNTIF($E$158:$E$160,E1)+COUNTIF($E$83:$E$83,E1)+COUNTIF($E$48:$E$49,E1)+COUNTIF($E$5:$E$5,E1)+COUNTIF($E$1:$E$2,E1)&gt;1,NOT(ISBLANK(E1)))</formula>
    </cfRule>
  </conditionalFormatting>
  <dataValidations count="1">
    <dataValidation type="whole" operator="greaterThan" allowBlank="1" showInputMessage="1" showErrorMessage="1" sqref="F2223:F65536">
      <formula1>10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3" r:id="rId1"/>
  <headerFooter>
    <oddFooter>&amp;CPage &amp;P&amp;RПриложение 1 – Банско НС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10" t="s">
        <v>196</v>
      </c>
      <c r="C1" s="110"/>
      <c r="D1" s="117"/>
      <c r="E1" s="117"/>
      <c r="F1" s="117"/>
    </row>
    <row r="2" spans="2:6" ht="12.75">
      <c r="B2" s="110" t="s">
        <v>197</v>
      </c>
      <c r="C2" s="110"/>
      <c r="D2" s="117"/>
      <c r="E2" s="117"/>
      <c r="F2" s="117"/>
    </row>
    <row r="3" spans="2:6" ht="12.75">
      <c r="B3" s="111"/>
      <c r="C3" s="111"/>
      <c r="D3" s="118"/>
      <c r="E3" s="118"/>
      <c r="F3" s="118"/>
    </row>
    <row r="4" spans="2:6" ht="51">
      <c r="B4" s="111" t="s">
        <v>198</v>
      </c>
      <c r="C4" s="111"/>
      <c r="D4" s="118"/>
      <c r="E4" s="118"/>
      <c r="F4" s="118"/>
    </row>
    <row r="5" spans="2:6" ht="12.75">
      <c r="B5" s="111"/>
      <c r="C5" s="111"/>
      <c r="D5" s="118"/>
      <c r="E5" s="118"/>
      <c r="F5" s="118"/>
    </row>
    <row r="6" spans="2:6" ht="12.75">
      <c r="B6" s="110" t="s">
        <v>199</v>
      </c>
      <c r="C6" s="110"/>
      <c r="D6" s="117"/>
      <c r="E6" s="117" t="s">
        <v>200</v>
      </c>
      <c r="F6" s="117" t="s">
        <v>201</v>
      </c>
    </row>
    <row r="7" spans="2:6" ht="13.5" thickBot="1">
      <c r="B7" s="111"/>
      <c r="C7" s="111"/>
      <c r="D7" s="118"/>
      <c r="E7" s="118"/>
      <c r="F7" s="118"/>
    </row>
    <row r="8" spans="2:6" ht="38.25">
      <c r="B8" s="112" t="s">
        <v>202</v>
      </c>
      <c r="C8" s="113"/>
      <c r="D8" s="119"/>
      <c r="E8" s="119">
        <v>2</v>
      </c>
      <c r="F8" s="120"/>
    </row>
    <row r="9" spans="2:6" ht="51">
      <c r="B9" s="114"/>
      <c r="C9" s="111"/>
      <c r="D9" s="118"/>
      <c r="E9" s="121" t="s">
        <v>203</v>
      </c>
      <c r="F9" s="122" t="s">
        <v>205</v>
      </c>
    </row>
    <row r="10" spans="2:6" ht="39" thickBot="1">
      <c r="B10" s="115"/>
      <c r="C10" s="116"/>
      <c r="D10" s="123"/>
      <c r="E10" s="124" t="s">
        <v>204</v>
      </c>
      <c r="F10" s="125"/>
    </row>
    <row r="11" spans="2:6" ht="13.5" thickBot="1">
      <c r="B11" s="111"/>
      <c r="C11" s="111"/>
      <c r="D11" s="118"/>
      <c r="E11" s="118"/>
      <c r="F11" s="118"/>
    </row>
    <row r="12" spans="2:6" ht="51">
      <c r="B12" s="112" t="s">
        <v>206</v>
      </c>
      <c r="C12" s="113"/>
      <c r="D12" s="119"/>
      <c r="E12" s="119">
        <v>2</v>
      </c>
      <c r="F12" s="120"/>
    </row>
    <row r="13" spans="2:6" ht="51.75" thickBot="1">
      <c r="B13" s="115"/>
      <c r="C13" s="116"/>
      <c r="D13" s="123"/>
      <c r="E13" s="124" t="s">
        <v>203</v>
      </c>
      <c r="F13" s="125" t="s">
        <v>205</v>
      </c>
    </row>
    <row r="14" spans="2:6" ht="13.5" thickBot="1">
      <c r="B14" s="111"/>
      <c r="C14" s="111"/>
      <c r="D14" s="118"/>
      <c r="E14" s="118"/>
      <c r="F14" s="118"/>
    </row>
    <row r="15" spans="2:6" ht="38.25">
      <c r="B15" s="112" t="s">
        <v>207</v>
      </c>
      <c r="C15" s="113"/>
      <c r="D15" s="119"/>
      <c r="E15" s="119">
        <v>6</v>
      </c>
      <c r="F15" s="120"/>
    </row>
    <row r="16" spans="2:6" ht="26.25" thickBot="1">
      <c r="B16" s="115"/>
      <c r="C16" s="116"/>
      <c r="D16" s="123"/>
      <c r="E16" s="124" t="s">
        <v>208</v>
      </c>
      <c r="F16" s="125" t="s">
        <v>205</v>
      </c>
    </row>
    <row r="17" spans="2:6" ht="12.75">
      <c r="B17" s="111"/>
      <c r="C17" s="111"/>
      <c r="D17" s="118"/>
      <c r="E17" s="118"/>
      <c r="F17" s="118"/>
    </row>
    <row r="18" spans="2:6" ht="12.75">
      <c r="B18" s="111"/>
      <c r="C18" s="111"/>
      <c r="D18" s="118"/>
      <c r="E18" s="118"/>
      <c r="F18" s="118"/>
    </row>
  </sheetData>
  <sheetProtection/>
  <hyperlinks>
    <hyperlink ref="E9" location="'ПЪРВОНАЧАЛЕН СПИСЪК'!G2223:J65536" display="'ПЪРВОНАЧАЛЕН СПИСЪК'!G2223:J65536"/>
    <hyperlink ref="E10" location="'ПЪРВОНАЧАЛЕН СПИСЪК'!G1:J1" display="'ПЪРВОНАЧАЛЕН СПИСЪК'!G1:J1"/>
    <hyperlink ref="E13" location="'ПЪРВОНАЧАЛЕН СПИСЪК'!G2223:J65536" display="'ПЪРВОНАЧАЛЕН СПИСЪК'!G2223:J65536"/>
    <hyperlink ref="E16" location="'ПЪРВОНАЧАЛЕН СПИСЪК'!G:J" display="'ПЪРВОНАЧАЛЕН СПИСЪК'!G:J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Районна избирателна комисия-Благоевград</cp:lastModifiedBy>
  <cp:lastPrinted>2021-04-03T13:49:46Z</cp:lastPrinted>
  <dcterms:created xsi:type="dcterms:W3CDTF">2009-06-04T12:59:19Z</dcterms:created>
  <dcterms:modified xsi:type="dcterms:W3CDTF">2021-04-03T17:10:55Z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