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K01_2\OneDrive\Desktop\ИЗБОРИ 2026 РИК\СЕКЦИИ 19.04.2026\_НАЗНАЧАВАНЕ_СИК_С_ПРОМЕНИ_Template_ЗА KAЧВАНЕ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Reserve!$A$1:$C$1</definedName>
    <definedName name="SPISYK" localSheetId="0">Reserve!$A$1:$C$7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<sst xmlns="http://schemas.openxmlformats.org/spreadsheetml/2006/main" count="147" uniqueCount="108">
  <si>
    <t>№ по ред</t>
  </si>
  <si>
    <t>Трите имена</t>
  </si>
  <si>
    <t>Квота</t>
  </si>
  <si>
    <t>1</t>
  </si>
  <si>
    <t>2</t>
  </si>
  <si>
    <t>3</t>
  </si>
  <si>
    <t>4</t>
  </si>
  <si>
    <t>5</t>
  </si>
  <si>
    <t>6</t>
  </si>
  <si>
    <t>7</t>
  </si>
  <si>
    <t>БСП</t>
  </si>
  <si>
    <t>ДИМИТРИЯ КРЪСТЕВА СОФКОВА</t>
  </si>
  <si>
    <t>НАТАЛИЯ ДИМИТРОВА ДЖИНГАРОВА</t>
  </si>
  <si>
    <t>ВАНЯ КОСТАДИНОВА ТОДОРИЕВА</t>
  </si>
  <si>
    <t>НИКОЛИНА БОРИСОВА БАРАКЛИЙСКА</t>
  </si>
  <si>
    <t>РАДКА ГЕОРГИЕВА ПАСКОВА</t>
  </si>
  <si>
    <t>МАРТИН КОСТАДИНОВ ДРАГИНОВ</t>
  </si>
  <si>
    <t>МАРИАНА АТАНАСОВА ВЪЛКОВА</t>
  </si>
  <si>
    <t>8</t>
  </si>
  <si>
    <t>ЕЛЕНА ГЕОРГИЕВА ПАРТУЛОВА</t>
  </si>
  <si>
    <t>9</t>
  </si>
  <si>
    <t>НЕЛИ ИВАНОВА КАРАИЛИЕВА</t>
  </si>
  <si>
    <t>10</t>
  </si>
  <si>
    <t>МУСТАФА РЕДЖЕП АШИК</t>
  </si>
  <si>
    <t>11</t>
  </si>
  <si>
    <t xml:space="preserve">ШЕРИФЕ  ИСМЕТ ЮМЕР </t>
  </si>
  <si>
    <t>12</t>
  </si>
  <si>
    <t>ЮСЕИН ЮСЕИНОВ  МОЛОВ</t>
  </si>
  <si>
    <t>13</t>
  </si>
  <si>
    <t>ФИКРЕТ ФАИК  БАНИЧ</t>
  </si>
  <si>
    <t>14</t>
  </si>
  <si>
    <t>МАРИЯ ПЕТРОВА СТОИНКОВА</t>
  </si>
  <si>
    <t>15</t>
  </si>
  <si>
    <t>МАРИЯ ПРИФАНОВА ДОБРЕВА</t>
  </si>
  <si>
    <t>16</t>
  </si>
  <si>
    <t>ДИМИТЪР ЙОРДАНОВ ГЕЛЕВ</t>
  </si>
  <si>
    <t>17</t>
  </si>
  <si>
    <t>ИВАНКА ГЕОРГИЕВА КОЛИНА</t>
  </si>
  <si>
    <t>18</t>
  </si>
  <si>
    <t>КАТЕРИНА ДИМИТРОВА БЪРЗЕВА</t>
  </si>
  <si>
    <t>19</t>
  </si>
  <si>
    <t>КАТЕРИНА ДИМИТРОВА БАБАНОВА</t>
  </si>
  <si>
    <t>20</t>
  </si>
  <si>
    <t>АНТОН РУМЕНОВ ПОПОВ</t>
  </si>
  <si>
    <t>21</t>
  </si>
  <si>
    <t>АННА ДИМИТРОВА ПОПОВА</t>
  </si>
  <si>
    <t>22</t>
  </si>
  <si>
    <t>ИБРАХИМ ЮСЕИН АФУЗ</t>
  </si>
  <si>
    <t>23</t>
  </si>
  <si>
    <t>ИБРАХИМ ИБРАХИМ ДАРАКЧИ</t>
  </si>
  <si>
    <t>24</t>
  </si>
  <si>
    <t>ИБРАХИМ ИБРАХИМ ХАДЖИОЛИ</t>
  </si>
  <si>
    <t>25</t>
  </si>
  <si>
    <t>ЗАЙНЕП     АРИФ     ЮСУФ</t>
  </si>
  <si>
    <t>26</t>
  </si>
  <si>
    <t>АЙСУН     АХМЕД     ЧЕРКЕЗ </t>
  </si>
  <si>
    <t>27</t>
  </si>
  <si>
    <t>БАЙРЯМ БАЙРЯМ БЯЛК</t>
  </si>
  <si>
    <t>28</t>
  </si>
  <si>
    <t>ИБРАХИМ ИБРАХИМ ВРАЖАЛИ</t>
  </si>
  <si>
    <t>29</t>
  </si>
  <si>
    <t>ИБРАИМ БЕЙЗАТОВ КАРААСАНОВ</t>
  </si>
  <si>
    <t>30</t>
  </si>
  <si>
    <t>ВАЛЕРИ СТЕФАНОВ СКРЕБАТСКИ</t>
  </si>
  <si>
    <t>31</t>
  </si>
  <si>
    <t>АНИФЕ ИЦОВА ЧАУШЕВА</t>
  </si>
  <si>
    <t>32</t>
  </si>
  <si>
    <t>БИСЕР КАМЕНОВ АБАЗОВ</t>
  </si>
  <si>
    <t>33</t>
  </si>
  <si>
    <t>ИБРАХИМ ИБРАИМОВ КЮРДОВ</t>
  </si>
  <si>
    <t>34</t>
  </si>
  <si>
    <t>ИБРАХИМ МУСТАФА ПАША</t>
  </si>
  <si>
    <t>35</t>
  </si>
  <si>
    <t>ИСА АРУНОВ ЛАПАНДОВ</t>
  </si>
  <si>
    <t>36</t>
  </si>
  <si>
    <t>НЕДИМ ИБРАХИМ УРУЧ</t>
  </si>
  <si>
    <t>37</t>
  </si>
  <si>
    <t>ВЕНЦИСЛАВ ИВАНОВ МОЛЛОВ</t>
  </si>
  <si>
    <t>38</t>
  </si>
  <si>
    <t>АЛЕКСАНДЪР ДИМИТРОВ НАНЧЕВ</t>
  </si>
  <si>
    <t>39</t>
  </si>
  <si>
    <t>АХМЕД ФИКРИЕВ КАРДАШЕВ</t>
  </si>
  <si>
    <t>40</t>
  </si>
  <si>
    <t>МЕХМЕД АХМЕДОВ СОЛЕНКОВ</t>
  </si>
  <si>
    <t>41</t>
  </si>
  <si>
    <t>ХАМИД АКИФ ХАМИД</t>
  </si>
  <si>
    <t>42</t>
  </si>
  <si>
    <t>СТОЯН СТОЙЧЕВ СЛАВЧЕВ</t>
  </si>
  <si>
    <t>43</t>
  </si>
  <si>
    <t>ЛЮБОМИР СТЕФАНОВ КАМБУРОВ</t>
  </si>
  <si>
    <t>44</t>
  </si>
  <si>
    <t>МАРИЕЛА ГАВРИЛОВА ДИМИТРОВА</t>
  </si>
  <si>
    <t>45</t>
  </si>
  <si>
    <t>ВИОЛЕТА БОЙКОВА ЖУЛЕВА</t>
  </si>
  <si>
    <t>46</t>
  </si>
  <si>
    <t>КОСТАДИН АТАНАСОВ ШАБАНОВ</t>
  </si>
  <si>
    <t>47</t>
  </si>
  <si>
    <t>СТОЯН МАРИЯНОВ ЯНЕВ</t>
  </si>
  <si>
    <t>48</t>
  </si>
  <si>
    <t>ХРИСТО ЕВГЕНИЕВ КИТОВ</t>
  </si>
  <si>
    <t>ГЕРБ-СДС</t>
  </si>
  <si>
    <t>ПП-ДБ</t>
  </si>
  <si>
    <t>ВЪЗРАЖДАНЕ</t>
  </si>
  <si>
    <t>ДПС</t>
  </si>
  <si>
    <t>Има Такъв Народ</t>
  </si>
  <si>
    <t>АПС</t>
  </si>
  <si>
    <t>МЕЧ</t>
  </si>
  <si>
    <t>ВЕЛИЧИЕ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</si>
</sst>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k01_1\&#1048;&#1079;&#1073;&#1086;&#1088;&#1080;%20-&#1086;&#1082;&#1090;&#1086;&#1084;&#1074;&#1088;&#1080;-2024(Rik01_1)-\&#1057;&#1045;&#1050;&#1062;&#1048;&#1048;_27.10.2024\&#1056;&#1040;&#1047;&#1051;&#1054;&#1043;\&#1053;&#1040;&#1047;&#1053;&#1040;&#1063;&#1040;&#1042;&#1040;&#1053;&#1045;_&#1057;&#1048;&#1050;_&#1056;&#1040;&#1047;&#1051;&#1054;&#1043;_24.09.2024_&#1055;&#1056;&#1054;&#1042;&#1045;&#1056;&#1045;&#1053;%20&#1048;&#1047;&#1055;&#1056;&#1040;&#1058;&#1045;&#1053;&#1048;%20&#1043;&#1056;&#1045;&#1064;&#1050;&#10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8;&#1047;&#1041;&#1054;&#1056;&#1048;%2019.04.26/Copy%20of%20TABLICA-KONSULTACII-&#1041;&#1072;&#1085;&#1089;&#1082;&#1086;-&#1042;&#1077;&#1083;&#1080;&#1095;&#1080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K01_2/OneDrive/Desktop/&#1048;&#1047;&#1041;&#1054;&#1056;&#1048;%202026%20&#1056;&#1048;&#1050;/&#1057;&#1045;&#1050;&#1062;&#1048;&#1048;%2019.04.2026/&#1041;&#1040;&#1053;&#1057;&#1050;&#1054;_&#1048;&#1052;&#1040;&#1058;_&#1056;&#1045;&#1047;&#1045;&#1056;&#1042;&#1048;/&#1054;&#1058;%20&#1054;&#1041;&#1065;&#1048;&#1053;&#1040;&#1058;&#1040;/TABLICA-KONSULTACII-&#1057;&#1048;&#1050;%20&#1041;&#1072;&#1085;&#1089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зна"/>
      <sheetName val="Хаджидимово"/>
      <sheetName val="Гоце Делчев"/>
      <sheetName val="Гърмен"/>
      <sheetName val="Благоевград"/>
      <sheetName val="Симитли"/>
      <sheetName val="Банско"/>
      <sheetName val="Разлог"/>
      <sheetName val="Якоруда"/>
      <sheetName val="Петрич"/>
      <sheetName val="Струмяни"/>
      <sheetName val="Белица"/>
      <sheetName val="Сатовча"/>
      <sheetName val="Кресна"/>
      <sheetName val="Сандански"/>
      <sheetName val="ПРОЧЕТИ М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  <sheetName val="РЕЗЕРВ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pane xSplit="2" ySplit="1" topLeftCell="C2" activePane="bottomRight" state="frozen"/>
      <selection activeCell="A3" sqref="A3"/>
      <selection pane="topRight" activeCell="A3" sqref="A3"/>
      <selection pane="bottomLeft" activeCell="A3" sqref="A3"/>
      <selection pane="bottomRight" activeCell="C11" sqref="C11"/>
    </sheetView>
  </sheetViews>
  <sheetFormatPr defaultRowHeight="15" x14ac:dyDescent="0.25"/>
  <cols>
    <col min="1" max="1" width="7.5703125" style="4" customWidth="1"/>
    <col min="2" max="2" width="39.85546875" style="5" customWidth="1"/>
    <col min="3" max="3" width="29.42578125" style="5" customWidth="1"/>
    <col min="4" max="16384" width="9.140625" style="3"/>
  </cols>
  <sheetData>
    <row r="1" spans="1:3" s="2" customFormat="1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6" t="s">
        <v>3</v>
      </c>
      <c r="B2" s="7" t="s">
        <v>11</v>
      </c>
      <c r="C2" s="8" t="s">
        <v>100</v>
      </c>
    </row>
    <row r="3" spans="1:3" ht="30" x14ac:dyDescent="0.25">
      <c r="A3" s="6" t="s">
        <v>4</v>
      </c>
      <c r="B3" s="7" t="s">
        <v>12</v>
      </c>
      <c r="C3" s="8" t="s">
        <v>100</v>
      </c>
    </row>
    <row r="4" spans="1:3" x14ac:dyDescent="0.25">
      <c r="A4" s="6" t="s">
        <v>5</v>
      </c>
      <c r="B4" s="7" t="s">
        <v>13</v>
      </c>
      <c r="C4" s="8" t="s">
        <v>100</v>
      </c>
    </row>
    <row r="5" spans="1:3" ht="30" x14ac:dyDescent="0.25">
      <c r="A5" s="6" t="s">
        <v>6</v>
      </c>
      <c r="B5" s="7" t="s">
        <v>14</v>
      </c>
      <c r="C5" s="8" t="s">
        <v>100</v>
      </c>
    </row>
    <row r="6" spans="1:3" x14ac:dyDescent="0.25">
      <c r="A6" s="6" t="s">
        <v>7</v>
      </c>
      <c r="B6" s="7" t="s">
        <v>15</v>
      </c>
      <c r="C6" s="8" t="s">
        <v>100</v>
      </c>
    </row>
    <row r="7" spans="1:3" x14ac:dyDescent="0.25">
      <c r="A7" s="6" t="s">
        <v>8</v>
      </c>
      <c r="B7" s="7" t="s">
        <v>16</v>
      </c>
      <c r="C7" s="8" t="s">
        <v>101</v>
      </c>
    </row>
    <row r="8" spans="1:3" x14ac:dyDescent="0.25">
      <c r="A8" s="6" t="s">
        <v>9</v>
      </c>
      <c r="B8" s="7" t="s">
        <v>17</v>
      </c>
      <c r="C8" s="8" t="s">
        <v>102</v>
      </c>
    </row>
    <row r="9" spans="1:3" x14ac:dyDescent="0.25">
      <c r="A9" s="6" t="s">
        <v>18</v>
      </c>
      <c r="B9" s="7" t="s">
        <v>19</v>
      </c>
      <c r="C9" s="8" t="s">
        <v>103</v>
      </c>
    </row>
    <row r="10" spans="1:3" x14ac:dyDescent="0.25">
      <c r="A10" s="6" t="s">
        <v>20</v>
      </c>
      <c r="B10" s="7" t="s">
        <v>21</v>
      </c>
      <c r="C10" s="8" t="s">
        <v>103</v>
      </c>
    </row>
    <row r="11" spans="1:3" x14ac:dyDescent="0.25">
      <c r="A11" s="6" t="s">
        <v>22</v>
      </c>
      <c r="B11" s="7" t="s">
        <v>23</v>
      </c>
      <c r="C11" s="8" t="s">
        <v>103</v>
      </c>
    </row>
    <row r="12" spans="1:3" x14ac:dyDescent="0.25">
      <c r="A12" s="6" t="s">
        <v>24</v>
      </c>
      <c r="B12" s="7" t="s">
        <v>25</v>
      </c>
      <c r="C12" s="8" t="s">
        <v>103</v>
      </c>
    </row>
    <row r="13" spans="1:3" x14ac:dyDescent="0.25">
      <c r="A13" s="6" t="s">
        <v>26</v>
      </c>
      <c r="B13" s="7" t="s">
        <v>27</v>
      </c>
      <c r="C13" s="8" t="s">
        <v>103</v>
      </c>
    </row>
    <row r="14" spans="1:3" x14ac:dyDescent="0.25">
      <c r="A14" s="6" t="s">
        <v>28</v>
      </c>
      <c r="B14" s="7" t="s">
        <v>29</v>
      </c>
      <c r="C14" s="8" t="s">
        <v>103</v>
      </c>
    </row>
    <row r="15" spans="1:3" x14ac:dyDescent="0.25">
      <c r="A15" s="6" t="s">
        <v>30</v>
      </c>
      <c r="B15" s="7" t="s">
        <v>31</v>
      </c>
      <c r="C15" s="8" t="s">
        <v>10</v>
      </c>
    </row>
    <row r="16" spans="1:3" x14ac:dyDescent="0.25">
      <c r="A16" s="6" t="s">
        <v>32</v>
      </c>
      <c r="B16" s="7" t="s">
        <v>33</v>
      </c>
      <c r="C16" s="8" t="s">
        <v>10</v>
      </c>
    </row>
    <row r="17" spans="1:3" x14ac:dyDescent="0.25">
      <c r="A17" s="6" t="s">
        <v>34</v>
      </c>
      <c r="B17" s="7" t="s">
        <v>35</v>
      </c>
      <c r="C17" s="8" t="s">
        <v>10</v>
      </c>
    </row>
    <row r="18" spans="1:3" x14ac:dyDescent="0.25">
      <c r="A18" s="6" t="s">
        <v>36</v>
      </c>
      <c r="B18" s="7" t="s">
        <v>37</v>
      </c>
      <c r="C18" s="8" t="s">
        <v>10</v>
      </c>
    </row>
    <row r="19" spans="1:3" x14ac:dyDescent="0.25">
      <c r="A19" s="6" t="s">
        <v>38</v>
      </c>
      <c r="B19" s="7" t="s">
        <v>39</v>
      </c>
      <c r="C19" s="8" t="s">
        <v>10</v>
      </c>
    </row>
    <row r="20" spans="1:3" ht="30" x14ac:dyDescent="0.25">
      <c r="A20" s="6" t="s">
        <v>40</v>
      </c>
      <c r="B20" s="7" t="s">
        <v>41</v>
      </c>
      <c r="C20" s="8" t="s">
        <v>104</v>
      </c>
    </row>
    <row r="21" spans="1:3" x14ac:dyDescent="0.25">
      <c r="A21" s="6" t="s">
        <v>42</v>
      </c>
      <c r="B21" s="7" t="s">
        <v>43</v>
      </c>
      <c r="C21" s="8" t="s">
        <v>104</v>
      </c>
    </row>
    <row r="22" spans="1:3" x14ac:dyDescent="0.25">
      <c r="A22" s="6" t="s">
        <v>44</v>
      </c>
      <c r="B22" s="7" t="s">
        <v>45</v>
      </c>
      <c r="C22" s="8" t="s">
        <v>104</v>
      </c>
    </row>
    <row r="23" spans="1:3" x14ac:dyDescent="0.25">
      <c r="A23" s="6" t="s">
        <v>46</v>
      </c>
      <c r="B23" s="7" t="s">
        <v>47</v>
      </c>
      <c r="C23" s="8" t="s">
        <v>105</v>
      </c>
    </row>
    <row r="24" spans="1:3" x14ac:dyDescent="0.25">
      <c r="A24" s="6" t="s">
        <v>48</v>
      </c>
      <c r="B24" s="7" t="s">
        <v>49</v>
      </c>
      <c r="C24" s="8" t="s">
        <v>105</v>
      </c>
    </row>
    <row r="25" spans="1:3" x14ac:dyDescent="0.25">
      <c r="A25" s="6" t="s">
        <v>50</v>
      </c>
      <c r="B25" s="7" t="s">
        <v>51</v>
      </c>
      <c r="C25" s="8" t="s">
        <v>105</v>
      </c>
    </row>
    <row r="26" spans="1:3" x14ac:dyDescent="0.25">
      <c r="A26" s="6" t="s">
        <v>52</v>
      </c>
      <c r="B26" s="7" t="s">
        <v>53</v>
      </c>
      <c r="C26" s="8" t="s">
        <v>105</v>
      </c>
    </row>
    <row r="27" spans="1:3" x14ac:dyDescent="0.25">
      <c r="A27" s="6" t="s">
        <v>54</v>
      </c>
      <c r="B27" s="7" t="s">
        <v>55</v>
      </c>
      <c r="C27" s="8" t="s">
        <v>105</v>
      </c>
    </row>
    <row r="28" spans="1:3" x14ac:dyDescent="0.25">
      <c r="A28" s="6" t="s">
        <v>56</v>
      </c>
      <c r="B28" s="7" t="s">
        <v>57</v>
      </c>
      <c r="C28" s="8" t="s">
        <v>105</v>
      </c>
    </row>
    <row r="29" spans="1:3" x14ac:dyDescent="0.25">
      <c r="A29" s="6" t="s">
        <v>58</v>
      </c>
      <c r="B29" s="7" t="s">
        <v>59</v>
      </c>
      <c r="C29" s="8" t="s">
        <v>105</v>
      </c>
    </row>
    <row r="30" spans="1:3" x14ac:dyDescent="0.25">
      <c r="A30" s="6" t="s">
        <v>60</v>
      </c>
      <c r="B30" s="7" t="s">
        <v>61</v>
      </c>
      <c r="C30" s="8" t="s">
        <v>105</v>
      </c>
    </row>
    <row r="31" spans="1:3" x14ac:dyDescent="0.25">
      <c r="A31" s="6" t="s">
        <v>62</v>
      </c>
      <c r="B31" s="7" t="s">
        <v>63</v>
      </c>
      <c r="C31" s="8" t="s">
        <v>105</v>
      </c>
    </row>
    <row r="32" spans="1:3" x14ac:dyDescent="0.25">
      <c r="A32" s="6" t="s">
        <v>64</v>
      </c>
      <c r="B32" s="7" t="s">
        <v>65</v>
      </c>
      <c r="C32" s="8" t="s">
        <v>105</v>
      </c>
    </row>
    <row r="33" spans="1:3" x14ac:dyDescent="0.25">
      <c r="A33" s="6" t="s">
        <v>66</v>
      </c>
      <c r="B33" s="7" t="s">
        <v>67</v>
      </c>
      <c r="C33" s="8" t="s">
        <v>105</v>
      </c>
    </row>
    <row r="34" spans="1:3" x14ac:dyDescent="0.25">
      <c r="A34" s="6" t="s">
        <v>68</v>
      </c>
      <c r="B34" s="7" t="s">
        <v>69</v>
      </c>
      <c r="C34" s="8" t="s">
        <v>105</v>
      </c>
    </row>
    <row r="35" spans="1:3" x14ac:dyDescent="0.25">
      <c r="A35" s="6" t="s">
        <v>70</v>
      </c>
      <c r="B35" s="7" t="s">
        <v>71</v>
      </c>
      <c r="C35" s="8" t="s">
        <v>105</v>
      </c>
    </row>
    <row r="36" spans="1:3" x14ac:dyDescent="0.25">
      <c r="A36" s="6" t="s">
        <v>72</v>
      </c>
      <c r="B36" s="7" t="s">
        <v>73</v>
      </c>
      <c r="C36" s="8" t="s">
        <v>105</v>
      </c>
    </row>
    <row r="37" spans="1:3" x14ac:dyDescent="0.25">
      <c r="A37" s="6" t="s">
        <v>74</v>
      </c>
      <c r="B37" s="7" t="s">
        <v>75</v>
      </c>
      <c r="C37" s="8" t="s">
        <v>105</v>
      </c>
    </row>
    <row r="38" spans="1:3" x14ac:dyDescent="0.25">
      <c r="A38" s="6" t="s">
        <v>76</v>
      </c>
      <c r="B38" s="7" t="s">
        <v>77</v>
      </c>
      <c r="C38" s="8" t="s">
        <v>105</v>
      </c>
    </row>
    <row r="39" spans="1:3" x14ac:dyDescent="0.25">
      <c r="A39" s="6" t="s">
        <v>78</v>
      </c>
      <c r="B39" s="7" t="s">
        <v>79</v>
      </c>
      <c r="C39" s="8" t="s">
        <v>105</v>
      </c>
    </row>
    <row r="40" spans="1:3" x14ac:dyDescent="0.25">
      <c r="A40" s="6" t="s">
        <v>80</v>
      </c>
      <c r="B40" s="7" t="s">
        <v>81</v>
      </c>
      <c r="C40" s="8" t="s">
        <v>105</v>
      </c>
    </row>
    <row r="41" spans="1:3" x14ac:dyDescent="0.25">
      <c r="A41" s="6" t="s">
        <v>82</v>
      </c>
      <c r="B41" s="7" t="s">
        <v>83</v>
      </c>
      <c r="C41" s="8" t="s">
        <v>105</v>
      </c>
    </row>
    <row r="42" spans="1:3" x14ac:dyDescent="0.25">
      <c r="A42" s="6" t="s">
        <v>84</v>
      </c>
      <c r="B42" s="7" t="s">
        <v>85</v>
      </c>
      <c r="C42" s="8" t="s">
        <v>106</v>
      </c>
    </row>
    <row r="43" spans="1:3" x14ac:dyDescent="0.25">
      <c r="A43" s="6" t="s">
        <v>86</v>
      </c>
      <c r="B43" s="7" t="s">
        <v>87</v>
      </c>
      <c r="C43" s="8" t="s">
        <v>106</v>
      </c>
    </row>
    <row r="44" spans="1:3" x14ac:dyDescent="0.25">
      <c r="A44" s="6" t="s">
        <v>88</v>
      </c>
      <c r="B44" s="7" t="s">
        <v>89</v>
      </c>
      <c r="C44" s="8" t="s">
        <v>107</v>
      </c>
    </row>
    <row r="45" spans="1:3" ht="30" x14ac:dyDescent="0.25">
      <c r="A45" s="6" t="s">
        <v>90</v>
      </c>
      <c r="B45" s="7" t="s">
        <v>91</v>
      </c>
      <c r="C45" s="8" t="s">
        <v>107</v>
      </c>
    </row>
    <row r="46" spans="1:3" x14ac:dyDescent="0.25">
      <c r="A46" s="6" t="s">
        <v>92</v>
      </c>
      <c r="B46" s="7" t="s">
        <v>93</v>
      </c>
      <c r="C46" s="8" t="s">
        <v>107</v>
      </c>
    </row>
    <row r="47" spans="1:3" x14ac:dyDescent="0.25">
      <c r="A47" s="6" t="s">
        <v>94</v>
      </c>
      <c r="B47" s="7" t="s">
        <v>95</v>
      </c>
      <c r="C47" s="8" t="s">
        <v>107</v>
      </c>
    </row>
    <row r="48" spans="1:3" x14ac:dyDescent="0.25">
      <c r="A48" s="6" t="s">
        <v>96</v>
      </c>
      <c r="B48" s="7" t="s">
        <v>97</v>
      </c>
      <c r="C48" s="8" t="s">
        <v>107</v>
      </c>
    </row>
    <row r="49" spans="1:3" x14ac:dyDescent="0.25">
      <c r="A49" s="6" t="s">
        <v>98</v>
      </c>
      <c r="B49" s="7" t="s">
        <v>99</v>
      </c>
      <c r="C49" s="8" t="s">
        <v>107</v>
      </c>
    </row>
  </sheetData>
  <autoFilter ref="A1:C1"/>
  <dataValidations xWindow="402" yWindow="304" count="1">
    <dataValidation type="textLength" allowBlank="1" showInputMessage="1" showErrorMessage="1" promptTitle="Въведете пълен номер на СИК!" prompt="9 символа, пример: 010100001" sqref="A2:A49">
      <formula1>1</formula1>
      <formula2>10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02" yWindow="304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C1 C50:C1048576</xm:sqref>
        </x14:dataValidation>
        <x14:dataValidation type="list" allowBlank="1" showInputMessage="1" showErrorMessage="1" prompt="Изберете от списък - Изберете от списък">
          <x14:formula1>
            <xm:f>'[1]ПРОЧЕТИ МЕ'!#REF!</xm:f>
          </x14:formula1>
          <xm:sqref>C2:C49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2024-09-29T12:09:57Z</dcterms:created>
  <dcterms:modified xsi:type="dcterms:W3CDTF">2026-03-24T17:03:33Z</dcterms:modified>
</cp:coreProperties>
</file>