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K01_2\OneDrive\Desktop\ИЗБОРИ 2026 РИК\СЕКЦИИ 19.04.2026\_НАЗНАЧАВАНЕ_СИК_С_ПРОМЕНИ_Template_ЗА KAЧВАНЕ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Reserve!$A$1:$C$1</definedName>
    <definedName name="SPISYK" localSheetId="0">Reserve!$A$1:$C$7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<sst xmlns="http://schemas.openxmlformats.org/spreadsheetml/2006/main" count="24" uniqueCount="20">
  <si>
    <t>№ по ред</t>
  </si>
  <si>
    <t>Трите имена</t>
  </si>
  <si>
    <t>Квота</t>
  </si>
  <si>
    <t>1</t>
  </si>
  <si>
    <t>2</t>
  </si>
  <si>
    <t>3</t>
  </si>
  <si>
    <t>4</t>
  </si>
  <si>
    <t>5</t>
  </si>
  <si>
    <t>6</t>
  </si>
  <si>
    <t>Мария Иванова Димова</t>
  </si>
  <si>
    <t>Димчо Стоянов Керчев</t>
  </si>
  <si>
    <t>Мария Борисова Палестова</t>
  </si>
  <si>
    <t>Елена Андреева Чучулайна</t>
  </si>
  <si>
    <t>Йорданка Христова Шумарова</t>
  </si>
  <si>
    <t>Маргарита Йорданова Топалова</t>
  </si>
  <si>
    <t>Райна Иванова Мутавчиева</t>
  </si>
  <si>
    <t>7</t>
  </si>
  <si>
    <t>Величие</t>
  </si>
  <si>
    <t>БСП</t>
  </si>
  <si>
    <t>ППДБ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</si>
</sst>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5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3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0" fillId="0" borderId="1" xfId="0" applyNumberFormat="1" applyBorder="1"/>
    <xf numFmtId="49" fontId="4" fillId="0" borderId="1" xfId="0" applyNumberFormat="1" applyFont="1" applyBorder="1" applyAlignment="1" applyProtection="1">
      <alignment horizontal="right" vertical="center" wrapText="1"/>
      <protection locked="0"/>
    </xf>
    <xf numFmtId="49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5" fillId="0" borderId="1" xfId="2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 10" xfId="2"/>
    <cellStyle name="Normal_SPISY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k01_1\&#1048;&#1079;&#1073;&#1086;&#1088;&#1080;%20-&#1086;&#1082;&#1090;&#1086;&#1084;&#1074;&#1088;&#1080;-2024(Rik01_1)-\&#1057;&#1045;&#1050;&#1062;&#1048;&#1048;_27.10.2024\&#1056;&#1040;&#1047;&#1051;&#1054;&#1043;\&#1053;&#1040;&#1047;&#1053;&#1040;&#1063;&#1040;&#1042;&#1040;&#1053;&#1045;_&#1057;&#1048;&#1050;_&#1056;&#1040;&#1047;&#1051;&#1054;&#1043;_24.09.2024_&#1055;&#1056;&#1054;&#1042;&#1045;&#1056;&#1045;&#1053;%20&#1048;&#1047;&#1055;&#1056;&#1040;&#1058;&#1045;&#1053;&#1048;%20&#1043;&#1056;&#1045;&#1064;&#1050;&#104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8;&#1047;&#1041;&#1054;&#1056;&#1048;%2019.04.26/Copy%20of%20TABLICA-KONSULTACII-&#1041;&#1072;&#1085;&#1089;&#1082;&#1086;-&#1042;&#1077;&#1083;&#1080;&#1095;&#1080;&#10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K01_2/OneDrive/Desktop/&#1048;&#1047;&#1041;&#1054;&#1056;&#1048;%202026%20&#1056;&#1048;&#1050;/&#1057;&#1045;&#1050;&#1062;&#1048;&#1048;%2019.04.2026/&#1041;&#1040;&#1053;&#1057;&#1050;&#1054;_&#1048;&#1052;&#1040;&#1058;_&#1056;&#1045;&#1047;&#1045;&#1056;&#1042;&#1048;/&#1054;&#1058;%20&#1054;&#1041;&#1065;&#1048;&#1053;&#1040;&#1058;&#1040;/TABLICA-KONSULTACII-&#1057;&#1048;&#1050;%20&#1041;&#1072;&#1085;&#1089;&#1082;&#108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8;&#1047;&#1041;&#1054;&#1056;&#1048;%2019.04.26/Copy%20of%20&#1041;&#1072;&#1085;&#1089;&#1082;&#1086;_&#1057;&#1048;&#1050;_&#1055;&#1055;-&#1044;&#1041;_19.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азна"/>
      <sheetName val="Хаджидимово"/>
      <sheetName val="Гоце Делчев"/>
      <sheetName val="Гърмен"/>
      <sheetName val="Благоевград"/>
      <sheetName val="Симитли"/>
      <sheetName val="Банско"/>
      <sheetName val="Разлог"/>
      <sheetName val="Якоруда"/>
      <sheetName val="Петрич"/>
      <sheetName val="Струмяни"/>
      <sheetName val="Белица"/>
      <sheetName val="Сатовча"/>
      <sheetName val="Кресна"/>
      <sheetName val="Сандански"/>
      <sheetName val="ПРОЧЕТИ М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  <sheetName val="РЕЗЕРВИ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ИК"/>
      <sheetName val="ПРОЧЕТИ МЕ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pane xSplit="2" ySplit="1" topLeftCell="C2" activePane="bottomRight" state="frozen"/>
      <selection activeCell="A3" sqref="A3"/>
      <selection pane="topRight" activeCell="A3" sqref="A3"/>
      <selection pane="bottomLeft" activeCell="A3" sqref="A3"/>
      <selection pane="bottomRight" sqref="A1:C8"/>
    </sheetView>
  </sheetViews>
  <sheetFormatPr defaultRowHeight="15" x14ac:dyDescent="0.25"/>
  <cols>
    <col min="1" max="1" width="7.5703125" style="5" customWidth="1"/>
    <col min="2" max="2" width="31" style="6" bestFit="1" customWidth="1"/>
    <col min="3" max="3" width="29.42578125" style="6" customWidth="1"/>
    <col min="4" max="16384" width="9.140625" style="4"/>
  </cols>
  <sheetData>
    <row r="1" spans="1:3" s="2" customFormat="1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</v>
      </c>
      <c r="B2" s="8" t="s">
        <v>9</v>
      </c>
      <c r="C2" s="7" t="s">
        <v>19</v>
      </c>
    </row>
    <row r="3" spans="1:3" x14ac:dyDescent="0.25">
      <c r="A3" s="3" t="s">
        <v>4</v>
      </c>
      <c r="B3" s="9" t="s">
        <v>10</v>
      </c>
      <c r="C3" s="13" t="s">
        <v>17</v>
      </c>
    </row>
    <row r="4" spans="1:3" x14ac:dyDescent="0.25">
      <c r="A4" s="3" t="s">
        <v>5</v>
      </c>
      <c r="B4" s="10" t="s">
        <v>11</v>
      </c>
      <c r="C4" s="14" t="s">
        <v>18</v>
      </c>
    </row>
    <row r="5" spans="1:3" x14ac:dyDescent="0.25">
      <c r="A5" s="3" t="s">
        <v>6</v>
      </c>
      <c r="B5" s="11" t="s">
        <v>12</v>
      </c>
      <c r="C5" s="14" t="s">
        <v>18</v>
      </c>
    </row>
    <row r="6" spans="1:3" x14ac:dyDescent="0.25">
      <c r="A6" s="3" t="s">
        <v>7</v>
      </c>
      <c r="B6" s="10" t="s">
        <v>13</v>
      </c>
      <c r="C6" s="14" t="s">
        <v>18</v>
      </c>
    </row>
    <row r="7" spans="1:3" x14ac:dyDescent="0.25">
      <c r="A7" s="3" t="s">
        <v>8</v>
      </c>
      <c r="B7" s="12" t="s">
        <v>14</v>
      </c>
      <c r="C7" s="14" t="s">
        <v>18</v>
      </c>
    </row>
    <row r="8" spans="1:3" x14ac:dyDescent="0.25">
      <c r="A8" s="3" t="s">
        <v>16</v>
      </c>
      <c r="B8" s="12" t="s">
        <v>15</v>
      </c>
      <c r="C8" s="14" t="s">
        <v>18</v>
      </c>
    </row>
  </sheetData>
  <autoFilter ref="A1:C1"/>
  <dataValidations xWindow="402" yWindow="304"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8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02" yWindow="304" count="3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C9:C1048576 C1</xm:sqref>
        </x14:dataValidation>
        <x14:dataValidation type="list" allowBlank="1" showInputMessage="1" showErrorMessage="1" prompt="Изберете от списък - Изберете от списък">
          <x14:formula1>
            <xm:f>'[2]ПРОЧЕТИ МЕ'!#REF!</xm:f>
          </x14:formula1>
          <xm:sqref>C3</xm:sqref>
        </x14:dataValidation>
        <x14:dataValidation type="list" allowBlank="1" showInputMessage="1" showErrorMessage="1" prompt="Изберете от списък - Изберете от списък">
          <x14:formula1>
            <xm:f>'[3]ПРОЧЕТИ МЕ'!#REF!</xm:f>
          </x14:formula1>
          <xm:sqref>C4:C8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2024-09-29T12:09:57Z</dcterms:created>
  <dcterms:modified xsi:type="dcterms:W3CDTF">2026-03-24T16:57:38Z</dcterms:modified>
</cp:coreProperties>
</file>