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735" tabRatio="427" activeTab="0"/>
  </bookViews>
  <sheets>
    <sheet name="СПИСЪК РЕЗЕРВИ 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<sst xmlns="http://schemas.openxmlformats.org/spreadsheetml/2006/main" count="41" uniqueCount="26">
  <si>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Име, презиме и фамилия</t>
  </si>
  <si>
    <t>Партия</t>
  </si>
  <si>
    <t>ГЕРБ</t>
  </si>
  <si>
    <t>ВОЛЯ</t>
  </si>
  <si>
    <t>ОП</t>
  </si>
  <si>
    <t>БСП</t>
  </si>
  <si>
    <t>Атанас Кирилов Биляров</t>
  </si>
  <si>
    <t>Снежана Венчова Ергина</t>
  </si>
  <si>
    <t>Петър Борисов Хаджиев</t>
  </si>
  <si>
    <t>Атанас Георгиев Халачев</t>
  </si>
  <si>
    <t>Мария Димитрова Халачева</t>
  </si>
  <si>
    <t>Ирина Костадинова Пчелина</t>
  </si>
  <si>
    <t>Анка Иванова Каракушева</t>
  </si>
  <si>
    <t>Никола Петров Кирицов</t>
  </si>
  <si>
    <t>Георги Огнянов Кочуков</t>
  </si>
  <si>
    <t>Росица Атанасова Шумарова</t>
  </si>
  <si>
    <t>Маргарита Димитрова Кехайова</t>
  </si>
  <si>
    <t>Георги Гълъбов Бориков</t>
  </si>
  <si>
    <t>Георги Иванов Обецанов</t>
  </si>
  <si>
    <t>Янка Михайлова Рускова</t>
  </si>
  <si>
    <t>Андон Петров Петров</t>
  </si>
  <si>
    <t>Иванка Георгиева Прътева</t>
  </si>
  <si>
    <t>Георги Николов Кръстев</t>
  </si>
  <si>
    <t>Цветко Иванов Говедарев</t>
  </si>
  <si>
    <t>Соня Иванова Дурчова</t>
  </si>
  <si>
    <t>Списък на резервните членове за съства на СИК  за избори за членове на Европейския парламент на 26.05.2019г.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</si>
</sst>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left" vertical="top" wrapText="1"/>
    </xf>
    <xf numFmtId="49" fontId="5" fillId="18" borderId="13" xfId="0" applyNumberFormat="1" applyFont="1" applyFill="1" applyBorder="1" applyAlignment="1">
      <alignment horizontal="left" vertical="center" wrapText="1"/>
    </xf>
    <xf numFmtId="0" fontId="5" fillId="18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" fillId="0" borderId="14" xfId="0" applyFont="1" applyBorder="1" applyAlignment="1">
      <alignment horizontal="center" wrapText="1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0 2" xfId="34"/>
    <cellStyle name="Normal 11" xfId="35"/>
    <cellStyle name="Normal 12" xfId="36"/>
    <cellStyle name="Normal 12 2" xfId="37"/>
    <cellStyle name="Normal 13" xfId="38"/>
    <cellStyle name="Normal 14" xfId="39"/>
    <cellStyle name="Normal 15" xfId="40"/>
    <cellStyle name="Normal 16" xfId="41"/>
    <cellStyle name="Normal 16 2" xfId="42"/>
    <cellStyle name="Normal 17" xfId="43"/>
    <cellStyle name="Normal 18" xfId="44"/>
    <cellStyle name="Normal 18 2" xfId="45"/>
    <cellStyle name="Normal 19" xfId="46"/>
    <cellStyle name="Normal 19 2" xfId="47"/>
    <cellStyle name="Normal 2" xfId="48"/>
    <cellStyle name="Normal 2 10" xfId="49"/>
    <cellStyle name="Normal 2 11" xfId="50"/>
    <cellStyle name="Normal 2 12" xfId="51"/>
    <cellStyle name="Normal 2 12 2" xfId="52"/>
    <cellStyle name="Normal 2 13" xfId="53"/>
    <cellStyle name="Normal 2 17" xfId="54"/>
    <cellStyle name="Normal 2 18" xfId="55"/>
    <cellStyle name="Normal 2 18 2" xfId="56"/>
    <cellStyle name="Normal 2 19" xfId="57"/>
    <cellStyle name="Normal 2 2" xfId="58"/>
    <cellStyle name="Normal 2 20" xfId="59"/>
    <cellStyle name="Normal 2 3" xfId="60"/>
    <cellStyle name="Normal 2 4" xfId="61"/>
    <cellStyle name="Normal 2 4 10" xfId="62"/>
    <cellStyle name="Normal 2 4 3" xfId="63"/>
    <cellStyle name="Normal 2 5" xfId="64"/>
    <cellStyle name="Normal 2 6" xfId="65"/>
    <cellStyle name="Normal 2 7" xfId="66"/>
    <cellStyle name="Normal 2 7 7" xfId="67"/>
    <cellStyle name="Normal 2 8" xfId="68"/>
    <cellStyle name="Normal 2 8 6" xfId="69"/>
    <cellStyle name="Normal 2 9" xfId="70"/>
    <cellStyle name="Normal 21" xfId="71"/>
    <cellStyle name="Normal 21 2" xfId="72"/>
    <cellStyle name="Normal 23" xfId="73"/>
    <cellStyle name="Normal 29" xfId="74"/>
    <cellStyle name="Normal 3" xfId="75"/>
    <cellStyle name="Normal 3 10" xfId="76"/>
    <cellStyle name="Normal 3 11" xfId="77"/>
    <cellStyle name="Normal 3 2" xfId="78"/>
    <cellStyle name="Normal 3 3" xfId="79"/>
    <cellStyle name="Normal 3 4" xfId="80"/>
    <cellStyle name="Normal 3 5" xfId="81"/>
    <cellStyle name="Normal 3 6" xfId="82"/>
    <cellStyle name="Normal 3 7" xfId="83"/>
    <cellStyle name="Normal 3 8" xfId="84"/>
    <cellStyle name="Normal 3 9" xfId="85"/>
    <cellStyle name="Normal 32" xfId="86"/>
    <cellStyle name="Normal 33" xfId="87"/>
    <cellStyle name="Normal 4 10" xfId="88"/>
    <cellStyle name="Normal 4 2" xfId="89"/>
    <cellStyle name="Normal 4 3" xfId="90"/>
    <cellStyle name="Normal 4 4" xfId="91"/>
    <cellStyle name="Normal 4 5" xfId="92"/>
    <cellStyle name="Normal 4 6" xfId="93"/>
    <cellStyle name="Normal 4 7" xfId="94"/>
    <cellStyle name="Normal 4 8" xfId="95"/>
    <cellStyle name="Normal 4 9" xfId="96"/>
    <cellStyle name="Normal 5" xfId="97"/>
    <cellStyle name="Normal 5 3" xfId="98"/>
    <cellStyle name="Normal 6" xfId="99"/>
    <cellStyle name="Normal 7" xfId="100"/>
    <cellStyle name="Normal 7 3" xfId="101"/>
    <cellStyle name="Normal 7 3 2" xfId="102"/>
    <cellStyle name="Normal 8" xfId="103"/>
    <cellStyle name="Normal 9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Бележка" xfId="111"/>
    <cellStyle name="Currency" xfId="112"/>
    <cellStyle name="Currency [0]" xfId="113"/>
    <cellStyle name="Вход" xfId="114"/>
    <cellStyle name="Добър" xfId="115"/>
    <cellStyle name="Заглавие" xfId="116"/>
    <cellStyle name="Заглавие 1" xfId="117"/>
    <cellStyle name="Заглавие 2" xfId="118"/>
    <cellStyle name="Заглавие 3" xfId="119"/>
    <cellStyle name="Заглавие 4" xfId="120"/>
    <cellStyle name="Comma" xfId="121"/>
    <cellStyle name="Comma [0]" xfId="122"/>
    <cellStyle name="Изход" xfId="123"/>
    <cellStyle name="Изчисление" xfId="124"/>
    <cellStyle name="Контролна клетка" xfId="125"/>
    <cellStyle name="Лош" xfId="126"/>
    <cellStyle name="Неутрален" xfId="127"/>
    <cellStyle name="Нормален 2" xfId="128"/>
    <cellStyle name="Нормален 2 2" xfId="129"/>
    <cellStyle name="Нормален 3" xfId="130"/>
    <cellStyle name="Нормален 4" xfId="131"/>
    <cellStyle name="Нормален 5" xfId="132"/>
    <cellStyle name="Обяснителен текст" xfId="133"/>
    <cellStyle name="Предупредителен текст" xfId="134"/>
    <cellStyle name="Percent" xfId="135"/>
    <cellStyle name="Свързана клетка" xfId="136"/>
    <cellStyle name="Сума" xfId="137"/>
    <cellStyle name="Hyperlink" xfId="138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33.8515625" style="14" customWidth="1"/>
    <col min="2" max="2" width="11.57421875" style="14" customWidth="1"/>
    <col min="3" max="16384" width="9.140625" style="14" customWidth="1"/>
  </cols>
  <sheetData>
    <row r="1" ht="83.25" customHeight="1" thickBot="1">
      <c r="A1" s="16" t="s">
        <v>25</v>
      </c>
    </row>
    <row r="2" spans="1:2" ht="16.5" thickBot="1">
      <c r="A2" s="13" t="s">
        <v>0</v>
      </c>
      <c r="B2" s="12" t="s">
        <v>1</v>
      </c>
    </row>
    <row r="3" spans="1:2" ht="15">
      <c r="A3" s="6" t="s">
        <v>6</v>
      </c>
      <c r="B3" s="3" t="s">
        <v>2</v>
      </c>
    </row>
    <row r="4" spans="1:2" ht="14.25" customHeight="1">
      <c r="A4" s="5" t="s">
        <v>7</v>
      </c>
      <c r="B4" s="2" t="s">
        <v>2</v>
      </c>
    </row>
    <row r="5" spans="1:2" ht="15" customHeight="1">
      <c r="A5" s="5" t="s">
        <v>8</v>
      </c>
      <c r="B5" s="2" t="s">
        <v>2</v>
      </c>
    </row>
    <row r="6" spans="1:2" ht="15">
      <c r="A6" s="5" t="s">
        <v>9</v>
      </c>
      <c r="B6" s="2" t="s">
        <v>2</v>
      </c>
    </row>
    <row r="7" spans="1:2" ht="15">
      <c r="A7" s="5" t="s">
        <v>10</v>
      </c>
      <c r="B7" s="2" t="s">
        <v>2</v>
      </c>
    </row>
    <row r="8" spans="1:2" ht="15">
      <c r="A8" s="5" t="s">
        <v>11</v>
      </c>
      <c r="B8" s="2" t="s">
        <v>2</v>
      </c>
    </row>
    <row r="9" spans="1:2" ht="15">
      <c r="A9" s="5" t="s">
        <v>12</v>
      </c>
      <c r="B9" s="2" t="s">
        <v>2</v>
      </c>
    </row>
    <row r="10" spans="1:2" ht="15">
      <c r="A10" s="5" t="s">
        <v>13</v>
      </c>
      <c r="B10" s="2" t="s">
        <v>2</v>
      </c>
    </row>
    <row r="11" spans="1:2" ht="15">
      <c r="A11" s="4" t="s">
        <v>14</v>
      </c>
      <c r="B11" s="1" t="s">
        <v>5</v>
      </c>
    </row>
    <row r="12" spans="1:2" ht="15">
      <c r="A12" s="4" t="s">
        <v>15</v>
      </c>
      <c r="B12" s="1" t="s">
        <v>5</v>
      </c>
    </row>
    <row r="13" spans="1:2" ht="30">
      <c r="A13" s="4" t="s">
        <v>16</v>
      </c>
      <c r="B13" s="1" t="s">
        <v>5</v>
      </c>
    </row>
    <row r="14" spans="1:2" ht="15">
      <c r="A14" s="4" t="s">
        <v>17</v>
      </c>
      <c r="B14" s="1" t="s">
        <v>5</v>
      </c>
    </row>
    <row r="15" spans="1:2" ht="15">
      <c r="A15" s="4" t="s">
        <v>18</v>
      </c>
      <c r="B15" s="1" t="s">
        <v>5</v>
      </c>
    </row>
    <row r="16" spans="1:2" ht="15">
      <c r="A16" s="4" t="s">
        <v>19</v>
      </c>
      <c r="B16" s="1" t="s">
        <v>5</v>
      </c>
    </row>
    <row r="17" spans="1:2" ht="15">
      <c r="A17" s="4" t="s">
        <v>20</v>
      </c>
      <c r="B17" s="1" t="s">
        <v>5</v>
      </c>
    </row>
    <row r="18" spans="1:2" ht="15">
      <c r="A18" s="4" t="s">
        <v>22</v>
      </c>
      <c r="B18" s="8" t="s">
        <v>4</v>
      </c>
    </row>
    <row r="19" spans="1:2" ht="15">
      <c r="A19" s="4" t="s">
        <v>23</v>
      </c>
      <c r="B19" s="7" t="s">
        <v>4</v>
      </c>
    </row>
    <row r="20" spans="1:2" ht="15">
      <c r="A20" s="4" t="s">
        <v>24</v>
      </c>
      <c r="B20" s="9" t="s">
        <v>4</v>
      </c>
    </row>
    <row r="21" spans="1:2" ht="15.75" thickBot="1">
      <c r="A21" s="10" t="s">
        <v>21</v>
      </c>
      <c r="B21" s="11" t="s">
        <v>3</v>
      </c>
    </row>
    <row r="26" ht="18" customHeight="1">
      <c r="A26" s="15"/>
    </row>
  </sheetData>
  <sheetProtection/>
  <conditionalFormatting sqref="A2">
    <cfRule type="expression" priority="4" dxfId="0" stopIfTrue="1">
      <formula>AND(COUNTIF($A$2:$A$191,A2)+COUNTIF($A$2230:$A$65536,A2)&gt;1,NOT(ISBLANK(A2)))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Фиданка Иванова</dc:creator>
  <cp:keywords/>
  <dc:description/>
  <cp:lastModifiedBy>Районна избирателна комисия - Благоевград</cp:lastModifiedBy>
  <cp:lastPrinted>2019-04-25T05:27:57Z</cp:lastPrinted>
  <dcterms:created xsi:type="dcterms:W3CDTF">2009-06-04T12:59:19Z</dcterms:created>
  <dcterms:modified xsi:type="dcterms:W3CDTF">2019-04-30T15:28:11Z</dcterms:modified>
  <cp:category/>
  <cp:version/>
  <cp:contentType/>
  <cp:contentStatus/>
</cp:coreProperties>
</file>