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27" activeTab="0"/>
  </bookViews>
  <sheets>
    <sheet name="ПЪРВОНАЧАЛЕН СПИСЪК" sheetId="1" r:id="rId1"/>
  </sheets>
  <definedNames>
    <definedName name="_xlnm.Print_Titles" localSheetId="0">'ПЪРВОНАЧАЛЕН СПИСЪК'!$1:$1</definedName>
  </definedNames>
  <calcPr fullCalcOnLoad="1"/>
</workbook>
</file>

<file path=xl/sharedStrings.xml><?xml version="1.0" encoding="utf-8"?>
<sst xmlns="http://schemas.openxmlformats.org/spreadsheetml/2006/main" count="1178" uniqueCount="254">
  <si>
    <t>Длъжност</t>
  </si>
  <si>
    <t>Пореден №</t>
  </si>
  <si>
    <t>Име, презиме и фамилия</t>
  </si>
  <si>
    <t>нас.място</t>
  </si>
  <si>
    <t>Решение №</t>
  </si>
  <si>
    <t>№ в сик</t>
  </si>
  <si>
    <t>Партия</t>
  </si>
  <si>
    <t>ГЕРБ</t>
  </si>
  <si>
    <t>Таня Станчева Джупанова</t>
  </si>
  <si>
    <t>Виолета Тодорова Николова</t>
  </si>
  <si>
    <t>Георги Огнянов Кючуков</t>
  </si>
  <si>
    <t>Димитър Георгиев Кирицов</t>
  </si>
  <si>
    <t>Александър Петров  Денин</t>
  </si>
  <si>
    <t>Любен Георгиев Стефанов</t>
  </si>
  <si>
    <t>АБВ</t>
  </si>
  <si>
    <t>Вера Георгиева Тодева</t>
  </si>
  <si>
    <t>ПФ</t>
  </si>
  <si>
    <t>Иванка Стойнова Говедарева</t>
  </si>
  <si>
    <t>Елисавета Иванова Бистрина</t>
  </si>
  <si>
    <t>Председател</t>
  </si>
  <si>
    <t>Зам.председател</t>
  </si>
  <si>
    <t>Секретар</t>
  </si>
  <si>
    <t>Член</t>
  </si>
  <si>
    <t>Иван Костадинов Дурчов</t>
  </si>
  <si>
    <t>Димитър Николов Говедарев</t>
  </si>
  <si>
    <t>Тодор Костадинов Семерджиев</t>
  </si>
  <si>
    <t>Александра Валериева Събева</t>
  </si>
  <si>
    <t>Димитър Иванов Дурчов</t>
  </si>
  <si>
    <t>Цветан Иванов Калоянов</t>
  </si>
  <si>
    <t>Димитър Иванов Попстефанов</t>
  </si>
  <si>
    <t>ГЕОРГИ НИКОЛОВ КОВАЧЕВ</t>
  </si>
  <si>
    <t>010100002</t>
  </si>
  <si>
    <t>010100003</t>
  </si>
  <si>
    <t>Людмил Йорданов Везюв</t>
  </si>
  <si>
    <t>Калинка Димитрова Даутова</t>
  </si>
  <si>
    <t>Мария Георгиева Малчова</t>
  </si>
  <si>
    <t>Васил Михаилов Бистрин</t>
  </si>
  <si>
    <t>Валентин Димитров Тренчев</t>
  </si>
  <si>
    <t>Светла Петрова Стефанова</t>
  </si>
  <si>
    <t>Снежана Лазарова Атанасова</t>
  </si>
  <si>
    <t>Весела Тодорова Гайдаджиева</t>
  </si>
  <si>
    <t>РАЙНА ДИМИТРОВА КАЛАЙДЖИЕВА</t>
  </si>
  <si>
    <t>010100004</t>
  </si>
  <si>
    <t>Иван Костадинов Ушев</t>
  </si>
  <si>
    <t>Ангел Маринов Костов</t>
  </si>
  <si>
    <t>Сашка Димитрова Тодорова</t>
  </si>
  <si>
    <t>Даниела Михайлова Сугарева</t>
  </si>
  <si>
    <t>Катерина Асенова Макриева</t>
  </si>
  <si>
    <t xml:space="preserve">Димитър Иванов Ченов </t>
  </si>
  <si>
    <t>РУМЯНА РОШКОВА ГЛУШКОВА</t>
  </si>
  <si>
    <t>ББЦ</t>
  </si>
  <si>
    <t>АТАКА</t>
  </si>
  <si>
    <t>ДПС</t>
  </si>
  <si>
    <t>Райна Иванова Икономова</t>
  </si>
  <si>
    <t>Веселин Димитров Илиев</t>
  </si>
  <si>
    <t>Елена Петрова Кушлева</t>
  </si>
  <si>
    <t>Мария Георгиева Кушлева</t>
  </si>
  <si>
    <t>Деян Людмилов Везюв</t>
  </si>
  <si>
    <t>АНЕТА ГЕОРГИЕВА ВАЛЕЮВА</t>
  </si>
  <si>
    <t>Магделина Костадинова Тодорова</t>
  </si>
  <si>
    <t>010100005</t>
  </si>
  <si>
    <t>010100001</t>
  </si>
  <si>
    <t>010100006</t>
  </si>
  <si>
    <t>010100007</t>
  </si>
  <si>
    <t>010100008</t>
  </si>
  <si>
    <t>010100009</t>
  </si>
  <si>
    <t>010100010</t>
  </si>
  <si>
    <t>010100011</t>
  </si>
  <si>
    <t>010100012</t>
  </si>
  <si>
    <t>010100013</t>
  </si>
  <si>
    <t>010100014</t>
  </si>
  <si>
    <t>010100015</t>
  </si>
  <si>
    <t>010100016</t>
  </si>
  <si>
    <t>010100017</t>
  </si>
  <si>
    <t>010100018</t>
  </si>
  <si>
    <t>010100019</t>
  </si>
  <si>
    <t>010100020</t>
  </si>
  <si>
    <t>010100021</t>
  </si>
  <si>
    <t>010100022</t>
  </si>
  <si>
    <t>010100023</t>
  </si>
  <si>
    <t>Секция №</t>
  </si>
  <si>
    <t>Виолета Костадинова Цигурийна</t>
  </si>
  <si>
    <t>Гюрга Иванова Обецанова</t>
  </si>
  <si>
    <t>Мария Георгиева Златева</t>
  </si>
  <si>
    <t>Емилия Лазарова Къшева</t>
  </si>
  <si>
    <t>Георги Цветков Нанчев</t>
  </si>
  <si>
    <t>Владимир Димитров Загорчин</t>
  </si>
  <si>
    <t>Соня Иванова Дурчова</t>
  </si>
  <si>
    <t>Йордан Кръстев Черешаров</t>
  </si>
  <si>
    <t>Елеонора Кирилова Барякова</t>
  </si>
  <si>
    <t>Бойка Иванова Калайджиева</t>
  </si>
  <si>
    <t>Димитър Георгиев Колчагов</t>
  </si>
  <si>
    <t>Мария Иванова Германова</t>
  </si>
  <si>
    <t>Костадин Георгиев Пиришанчин</t>
  </si>
  <si>
    <t>Димитринка Костадинова Слаева</t>
  </si>
  <si>
    <t>МИХАИЛ ПИРИНОВ ГЕОРГИЕВ</t>
  </si>
  <si>
    <t>ЕЛЕНА ИЛИЕВА ЗИНКОВА</t>
  </si>
  <si>
    <t>Димитър Петров Клечеров</t>
  </si>
  <si>
    <t>Христо Георгиев Воденичаров</t>
  </si>
  <si>
    <t>Иоанна Иванова Загорчина</t>
  </si>
  <si>
    <t>Иван Николов Обецанов</t>
  </si>
  <si>
    <t>Николай Минков Късовски</t>
  </si>
  <si>
    <t>Катерина Димитрова Илиева</t>
  </si>
  <si>
    <t>ВИОЛЕТА АЛЕКСАНДРОВА ВЕЗЬОВА</t>
  </si>
  <si>
    <t>Наташа Великова Колчагова</t>
  </si>
  <si>
    <t>Иван Димитров Калайджиев</t>
  </si>
  <si>
    <t>Здравка Иванова Цигурийна</t>
  </si>
  <si>
    <t xml:space="preserve">Георги Иванов Пицин </t>
  </si>
  <si>
    <t xml:space="preserve">Ива Димитрова Чонева </t>
  </si>
  <si>
    <t>Лазар Христов Бистрин</t>
  </si>
  <si>
    <t>Райна Милушева Стракова</t>
  </si>
  <si>
    <t>Силвия Димитрова Стоилова</t>
  </si>
  <si>
    <t>ГИНКА РУСКОВА ЙОВКИНА</t>
  </si>
  <si>
    <t>Катя Георгиева Събева - Рупчина</t>
  </si>
  <si>
    <t>Надежда Славчова Осевичина</t>
  </si>
  <si>
    <t>Мария Иванова Камберова</t>
  </si>
  <si>
    <t>Ана Николова Еленкова</t>
  </si>
  <si>
    <t>Евелина Петрова Димитрова</t>
  </si>
  <si>
    <t>Росица Георгиева Рупчина</t>
  </si>
  <si>
    <t>Янина Иванова Пицина</t>
  </si>
  <si>
    <t>Магдалена Любенова Юсева</t>
  </si>
  <si>
    <t>Мария Костадинова Стойкова</t>
  </si>
  <si>
    <t>Сашо  Димитров  Манов</t>
  </si>
  <si>
    <t>Райна Иванова Мутавчиева</t>
  </si>
  <si>
    <t>Дарина Йорданова Шаркова</t>
  </si>
  <si>
    <t>Гергана Иванова Кюркчиева</t>
  </si>
  <si>
    <t>Райна Атанасова Малчова</t>
  </si>
  <si>
    <t>Димитър Георгиев Касапинов</t>
  </si>
  <si>
    <t>Крум Николов Лазаров</t>
  </si>
  <si>
    <t>Юлия Любенова Попова</t>
  </si>
  <si>
    <t>ГЕОРГИ МАЛИНОВ БИСТРИН</t>
  </si>
  <si>
    <t>КАТЯ ИВАНОВА НЕДЯЛКОВА</t>
  </si>
  <si>
    <t>Красимир Василев Петров</t>
  </si>
  <si>
    <t>Радка Димитрова Късовска</t>
  </si>
  <si>
    <t>Маряна Николова Кишева</t>
  </si>
  <si>
    <t>Мариана Иванова Обецанова</t>
  </si>
  <si>
    <t>Виолета Асенова Георгиева</t>
  </si>
  <si>
    <t>Диана Михайлова Билярова</t>
  </si>
  <si>
    <t>Йорданка Николова Везюва</t>
  </si>
  <si>
    <t>Илиан Борисов Димитров</t>
  </si>
  <si>
    <t>Горица Иванова Парапунова</t>
  </si>
  <si>
    <t>Дафина Иванова Пчелина</t>
  </si>
  <si>
    <t>Георги Паскалев Бояджийски</t>
  </si>
  <si>
    <t>Севда Цветкова Пумпалова</t>
  </si>
  <si>
    <t>Димитър Иванов Мунин</t>
  </si>
  <si>
    <t>Любен Михайлов Петлов</t>
  </si>
  <si>
    <t>Йорданка Костадинова Дуркова</t>
  </si>
  <si>
    <t>Николета Валентинова Василева</t>
  </si>
  <si>
    <t>Гергана Христова Дуркова</t>
  </si>
  <si>
    <t>Таня Николова Пишерова</t>
  </si>
  <si>
    <t>Мария Петрова Бонкина</t>
  </si>
  <si>
    <t>Николай Георгиев Мунин</t>
  </si>
  <si>
    <t>Мария Димитрова Халачева</t>
  </si>
  <si>
    <t>Милуш Иванов Панчев</t>
  </si>
  <si>
    <t>Яна Иванова Пенгьова</t>
  </si>
  <si>
    <t>Надежда Славчова Дамянова</t>
  </si>
  <si>
    <t>Мая Иванова Дурчова</t>
  </si>
  <si>
    <t>Мария Николова Галчева</t>
  </si>
  <si>
    <t>Магдалена Атанасова Цонева</t>
  </si>
  <si>
    <t>Иван Георгиев Тонин</t>
  </si>
  <si>
    <t>Георги Кирилов Биляров</t>
  </si>
  <si>
    <t>Мария Славчова Халачева</t>
  </si>
  <si>
    <t>Ирина Костадинова Пчелина</t>
  </si>
  <si>
    <t>Георги Христов Бистрин</t>
  </si>
  <si>
    <t>Александра Петрова Руснеова</t>
  </si>
  <si>
    <t>Борислав Иванов Галчев</t>
  </si>
  <si>
    <t>Райна Емилова Галчова</t>
  </si>
  <si>
    <t>Малинка Петрова Златинчина</t>
  </si>
  <si>
    <t>Веса Илиева Милева</t>
  </si>
  <si>
    <t>Анка Иванова Каракушева</t>
  </si>
  <si>
    <t>Христина Николова Аршинкова</t>
  </si>
  <si>
    <t>Елена Георгиева Джолева</t>
  </si>
  <si>
    <t>Анна-Мария Димитрова Радичева</t>
  </si>
  <si>
    <t>Николай Владимиров Клечеров</t>
  </si>
  <si>
    <t>Любка Илиева Гермечева</t>
  </si>
  <si>
    <t>Сашка Лазарова Дурчова</t>
  </si>
  <si>
    <t>Атие Мустафа Каран</t>
  </si>
  <si>
    <t>Рафие Асан Близнак</t>
  </si>
  <si>
    <t>Насие Ракип Туталъ</t>
  </si>
  <si>
    <t>Соня Василева Лейкова</t>
  </si>
  <si>
    <t>Елена Петрова Клечерова</t>
  </si>
  <si>
    <t>Боряна Димитрова Ушева</t>
  </si>
  <si>
    <t>Мехмед Мехмед Шабан</t>
  </si>
  <si>
    <t>Ракип Шефкет Туталъ</t>
  </si>
  <si>
    <t>Анета Иванова Дашева</t>
  </si>
  <si>
    <t>Георги Борисов Станков</t>
  </si>
  <si>
    <t>Борислав Христов Палестов</t>
  </si>
  <si>
    <t>Иван Христов Парлапанов</t>
  </si>
  <si>
    <t>Христина  Георгиева Клечерова</t>
  </si>
  <si>
    <t>Магдалена Николова Арнаудова</t>
  </si>
  <si>
    <t>Нина Тинкова Опанова</t>
  </si>
  <si>
    <t>Снежана Борисова Ценкина</t>
  </si>
  <si>
    <t>Светла  Христова Кехайова</t>
  </si>
  <si>
    <t>ДИМИТЪР КРУМОВ КОБАКОВ</t>
  </si>
  <si>
    <t>Валя Любенова Халева</t>
  </si>
  <si>
    <t>Асен Ангелов Радулов</t>
  </si>
  <si>
    <t>Любен Димитров Кокудов</t>
  </si>
  <si>
    <t>Румен Димитров Халев</t>
  </si>
  <si>
    <t>Ибрахим Ибрахим Молла</t>
  </si>
  <si>
    <t>Илия Горанов Белев</t>
  </si>
  <si>
    <t>Красимира Костадинова Чучулаина</t>
  </si>
  <si>
    <t>Наталия  Михаилова  Станудина</t>
  </si>
  <si>
    <t>Бойка Николова Байракова</t>
  </si>
  <si>
    <t>Фейка Фаик Молла</t>
  </si>
  <si>
    <t>Ибрахим Адем Молла</t>
  </si>
  <si>
    <t>Иван  Христов Воденичаров</t>
  </si>
  <si>
    <t>Рафие Алил Караахмед</t>
  </si>
  <si>
    <t>Даниела Георгиева Пандева</t>
  </si>
  <si>
    <t>Исма Мехмед Мезим</t>
  </si>
  <si>
    <t>Кимиле Ракип Шабан</t>
  </si>
  <si>
    <t>Русмие Акиф Тельова</t>
  </si>
  <si>
    <t>Ариф Кадри Туталъ</t>
  </si>
  <si>
    <t>гр. Банско</t>
  </si>
  <si>
    <t>гр. Добринище</t>
  </si>
  <si>
    <t xml:space="preserve">с. Гостун </t>
  </si>
  <si>
    <t>с. Осеново</t>
  </si>
  <si>
    <t>с. Обидим</t>
  </si>
  <si>
    <t>с. Кремен</t>
  </si>
  <si>
    <t>с. Места</t>
  </si>
  <si>
    <t>с. Филипово</t>
  </si>
  <si>
    <t>Недялка Лазарова Лечова</t>
  </si>
  <si>
    <t>Владимир Цветанов Кушлев</t>
  </si>
  <si>
    <t>Мария Велева Керанджиева</t>
  </si>
  <si>
    <t>РБ</t>
  </si>
  <si>
    <t>БСП-ЛБ</t>
  </si>
  <si>
    <t>РЕФ.БЛОК</t>
  </si>
  <si>
    <t>БСП - ЛБ</t>
  </si>
  <si>
    <t>48-НС/28.02.2017</t>
  </si>
  <si>
    <t>Маргарита Костадинова Борикова</t>
  </si>
  <si>
    <t>53-НС/02.03.2017г.</t>
  </si>
  <si>
    <t>Снежана Славчова Барякова</t>
  </si>
  <si>
    <t>82-НС/16.03.2017</t>
  </si>
  <si>
    <t>Йорданка Иванова Сакарева</t>
  </si>
  <si>
    <t>Димитър Василев Ушев</t>
  </si>
  <si>
    <t>Яница Дивизиева Лечова</t>
  </si>
  <si>
    <t>Мария Кръстева Барякова</t>
  </si>
  <si>
    <t>97-НС/20.03.2017</t>
  </si>
  <si>
    <t>Петя Георгиева Ваканчина</t>
  </si>
  <si>
    <t>114-НС/22.03.2017</t>
  </si>
  <si>
    <t>Пирин Тодоров Ценков</t>
  </si>
  <si>
    <t>164-НС/24.03.2017</t>
  </si>
  <si>
    <t>Страхил Георгиев Ванев</t>
  </si>
  <si>
    <t>Диана Лазарова Бистрина</t>
  </si>
  <si>
    <t>Стефка Димитрова Тошкова</t>
  </si>
  <si>
    <t>Виолета Спасова Яжекова</t>
  </si>
  <si>
    <t>Лазарина Костадинова Рабаджиева</t>
  </si>
  <si>
    <t>Пламен Кирилов Йосифов</t>
  </si>
  <si>
    <t>Александър Иванов Кехайов</t>
  </si>
  <si>
    <t>Александър Григориев Златев</t>
  </si>
  <si>
    <t>Виолета Владимирова Кюлева</t>
  </si>
  <si>
    <t>Хюсеин Мустафа Молла</t>
  </si>
  <si>
    <t>Сара Иванова Вишанина</t>
  </si>
  <si>
    <t>185-НС/25.03.2017</t>
  </si>
  <si>
    <t>Елена Димитрова Стефанова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</si>
</sst>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8" borderId="6" applyNumberFormat="0" applyAlignment="0" applyProtection="0"/>
    <xf numFmtId="0" fontId="33" fillId="28" borderId="2" applyNumberFormat="0" applyAlignment="0" applyProtection="0"/>
    <xf numFmtId="0" fontId="34" fillId="29" borderId="7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49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1" fontId="2" fillId="18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49" fontId="2" fillId="18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2" fillId="18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" fontId="2" fillId="18" borderId="12" xfId="0" applyNumberFormat="1" applyFont="1" applyFill="1" applyBorder="1" applyAlignment="1">
      <alignment horizontal="center" vertical="center" wrapText="1"/>
    </xf>
    <xf numFmtId="0" fontId="0" fillId="32" borderId="12" xfId="7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" fontId="0" fillId="32" borderId="1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/>
    </xf>
    <xf numFmtId="0" fontId="41" fillId="0" borderId="11" xfId="0" applyFont="1" applyBorder="1" applyAlignment="1">
      <alignment horizontal="left"/>
    </xf>
    <xf numFmtId="3" fontId="41" fillId="0" borderId="11" xfId="0" applyNumberFormat="1" applyFont="1" applyFill="1" applyBorder="1" applyAlignment="1">
      <alignment horizontal="left"/>
    </xf>
    <xf numFmtId="0" fontId="41" fillId="0" borderId="11" xfId="0" applyFont="1" applyFill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</cellXfs>
  <cellStyles count="12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0 2" xfId="34"/>
    <cellStyle name="Normal 11" xfId="35"/>
    <cellStyle name="Normal 12" xfId="36"/>
    <cellStyle name="Normal 12 2" xfId="37"/>
    <cellStyle name="Normal 13" xfId="38"/>
    <cellStyle name="Normal 14" xfId="39"/>
    <cellStyle name="Normal 15" xfId="40"/>
    <cellStyle name="Normal 16" xfId="41"/>
    <cellStyle name="Normal 16 2" xfId="42"/>
    <cellStyle name="Normal 17" xfId="43"/>
    <cellStyle name="Normal 18" xfId="44"/>
    <cellStyle name="Normal 18 2" xfId="45"/>
    <cellStyle name="Normal 19" xfId="46"/>
    <cellStyle name="Normal 19 2" xfId="47"/>
    <cellStyle name="Normal 2" xfId="48"/>
    <cellStyle name="Normal 2 10" xfId="49"/>
    <cellStyle name="Normal 2 11" xfId="50"/>
    <cellStyle name="Normal 2 12" xfId="51"/>
    <cellStyle name="Normal 2 12 2" xfId="52"/>
    <cellStyle name="Normal 2 13" xfId="53"/>
    <cellStyle name="Normal 2 17" xfId="54"/>
    <cellStyle name="Normal 2 18" xfId="55"/>
    <cellStyle name="Normal 2 18 2" xfId="56"/>
    <cellStyle name="Normal 2 19" xfId="57"/>
    <cellStyle name="Normal 2 2" xfId="58"/>
    <cellStyle name="Normal 2 20" xfId="59"/>
    <cellStyle name="Normal 2 3" xfId="60"/>
    <cellStyle name="Normal 2 4" xfId="61"/>
    <cellStyle name="Normal 2 4 10" xfId="62"/>
    <cellStyle name="Normal 2 4 3" xfId="63"/>
    <cellStyle name="Normal 2 5" xfId="64"/>
    <cellStyle name="Normal 2 6" xfId="65"/>
    <cellStyle name="Normal 2 7" xfId="66"/>
    <cellStyle name="Normal 2 7 7" xfId="67"/>
    <cellStyle name="Normal 2 8" xfId="68"/>
    <cellStyle name="Normal 2 8 6" xfId="69"/>
    <cellStyle name="Normal 2 9" xfId="70"/>
    <cellStyle name="Normal 21" xfId="71"/>
    <cellStyle name="Normal 21 2" xfId="72"/>
    <cellStyle name="Normal 23" xfId="73"/>
    <cellStyle name="Normal 29" xfId="74"/>
    <cellStyle name="Normal 3" xfId="75"/>
    <cellStyle name="Normal 3 10" xfId="76"/>
    <cellStyle name="Normal 3 11" xfId="77"/>
    <cellStyle name="Normal 3 2" xfId="78"/>
    <cellStyle name="Normal 3 3" xfId="79"/>
    <cellStyle name="Normal 3 4" xfId="80"/>
    <cellStyle name="Normal 3 5" xfId="81"/>
    <cellStyle name="Normal 3 6" xfId="82"/>
    <cellStyle name="Normal 3 7" xfId="83"/>
    <cellStyle name="Normal 3 8" xfId="84"/>
    <cellStyle name="Normal 3 9" xfId="85"/>
    <cellStyle name="Normal 32" xfId="86"/>
    <cellStyle name="Normal 33" xfId="87"/>
    <cellStyle name="Normal 4 10" xfId="88"/>
    <cellStyle name="Normal 4 2" xfId="89"/>
    <cellStyle name="Normal 4 3" xfId="90"/>
    <cellStyle name="Normal 4 4" xfId="91"/>
    <cellStyle name="Normal 4 5" xfId="92"/>
    <cellStyle name="Normal 4 6" xfId="93"/>
    <cellStyle name="Normal 4 7" xfId="94"/>
    <cellStyle name="Normal 4 8" xfId="95"/>
    <cellStyle name="Normal 4 9" xfId="96"/>
    <cellStyle name="Normal 5" xfId="97"/>
    <cellStyle name="Normal 5 3" xfId="98"/>
    <cellStyle name="Normal 6" xfId="99"/>
    <cellStyle name="Normal 7" xfId="100"/>
    <cellStyle name="Normal 7 3" xfId="101"/>
    <cellStyle name="Normal 7 3 2" xfId="102"/>
    <cellStyle name="Normal 8" xfId="103"/>
    <cellStyle name="Normal 9" xfId="104"/>
    <cellStyle name="Normal_Sheet1" xfId="105"/>
    <cellStyle name="Акцент1" xfId="106"/>
    <cellStyle name="Акцент2" xfId="107"/>
    <cellStyle name="Акцент3" xfId="108"/>
    <cellStyle name="Акцент4" xfId="109"/>
    <cellStyle name="Акцент5" xfId="110"/>
    <cellStyle name="Акцент6" xfId="111"/>
    <cellStyle name="Бележка" xfId="112"/>
    <cellStyle name="Currency" xfId="113"/>
    <cellStyle name="Currency [0]" xfId="114"/>
    <cellStyle name="Вход" xfId="115"/>
    <cellStyle name="Добър" xfId="116"/>
    <cellStyle name="Заглавие" xfId="117"/>
    <cellStyle name="Заглавие 1" xfId="118"/>
    <cellStyle name="Заглавие 2" xfId="119"/>
    <cellStyle name="Заглавие 3" xfId="120"/>
    <cellStyle name="Заглавие 4" xfId="121"/>
    <cellStyle name="Comma" xfId="122"/>
    <cellStyle name="Comma [0]" xfId="123"/>
    <cellStyle name="Изход" xfId="124"/>
    <cellStyle name="Изчисление" xfId="125"/>
    <cellStyle name="Контролна клетка" xfId="126"/>
    <cellStyle name="Лош" xfId="127"/>
    <cellStyle name="Неутрален" xfId="128"/>
    <cellStyle name="Нормален 2" xfId="129"/>
    <cellStyle name="Нормален 2 2" xfId="130"/>
    <cellStyle name="Нормален 3" xfId="131"/>
    <cellStyle name="Нормален 4" xfId="132"/>
    <cellStyle name="Нормален 5" xfId="133"/>
    <cellStyle name="Обяснителен текст" xfId="134"/>
    <cellStyle name="Предупредителен текст" xfId="135"/>
    <cellStyle name="Percent" xfId="136"/>
    <cellStyle name="Свързана клетка" xfId="137"/>
    <cellStyle name="Сума" xfId="138"/>
    <cellStyle name="Hyperlink" xfId="139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6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2" width="9.140625" style="1" customWidth="1"/>
    <col min="3" max="3" width="10.8515625" style="16" customWidth="1"/>
    <col min="4" max="4" width="22.140625" style="1" customWidth="1"/>
    <col min="5" max="5" width="41.28125" style="1" bestFit="1" customWidth="1"/>
    <col min="6" max="6" width="24.28125" style="42" customWidth="1"/>
    <col min="7" max="7" width="26.57421875" style="7" customWidth="1"/>
    <col min="8" max="8" width="16.421875" style="21" customWidth="1"/>
    <col min="9" max="9" width="27.140625" style="0" customWidth="1"/>
    <col min="10" max="10" width="26.7109375" style="0" customWidth="1"/>
    <col min="11" max="11" width="11.57421875" style="0" bestFit="1" customWidth="1"/>
    <col min="25" max="16384" width="9.140625" style="1" customWidth="1"/>
  </cols>
  <sheetData>
    <row r="1" spans="1:8" ht="25.5">
      <c r="A1" s="3" t="s">
        <v>1</v>
      </c>
      <c r="B1" s="3" t="s">
        <v>5</v>
      </c>
      <c r="C1" s="2" t="s">
        <v>80</v>
      </c>
      <c r="D1" s="3" t="s">
        <v>0</v>
      </c>
      <c r="E1" s="23" t="s">
        <v>2</v>
      </c>
      <c r="F1" s="6" t="s">
        <v>3</v>
      </c>
      <c r="G1" s="39" t="s">
        <v>4</v>
      </c>
      <c r="H1" s="20" t="s">
        <v>6</v>
      </c>
    </row>
    <row r="2" spans="1:8" ht="16.5" customHeight="1">
      <c r="A2" s="9">
        <v>1</v>
      </c>
      <c r="B2" s="16">
        <v>1</v>
      </c>
      <c r="C2" s="14" t="s">
        <v>61</v>
      </c>
      <c r="D2" s="13" t="s">
        <v>19</v>
      </c>
      <c r="E2" s="24" t="s">
        <v>8</v>
      </c>
      <c r="F2" s="41" t="s">
        <v>212</v>
      </c>
      <c r="G2" s="40" t="s">
        <v>227</v>
      </c>
      <c r="H2" s="11" t="s">
        <v>7</v>
      </c>
    </row>
    <row r="3" spans="1:8" ht="21.75" customHeight="1">
      <c r="A3" s="9">
        <v>2</v>
      </c>
      <c r="B3" s="16">
        <v>2</v>
      </c>
      <c r="C3" s="14" t="s">
        <v>61</v>
      </c>
      <c r="D3" s="13" t="s">
        <v>20</v>
      </c>
      <c r="E3" s="24" t="s">
        <v>9</v>
      </c>
      <c r="F3" s="41" t="s">
        <v>212</v>
      </c>
      <c r="G3" s="40" t="s">
        <v>227</v>
      </c>
      <c r="H3" s="11" t="s">
        <v>223</v>
      </c>
    </row>
    <row r="4" spans="1:24" s="5" customFormat="1" ht="17.25" customHeight="1">
      <c r="A4" s="9">
        <v>3</v>
      </c>
      <c r="B4" s="16">
        <v>3</v>
      </c>
      <c r="C4" s="14" t="s">
        <v>61</v>
      </c>
      <c r="D4" s="13" t="s">
        <v>21</v>
      </c>
      <c r="E4" s="24" t="s">
        <v>10</v>
      </c>
      <c r="F4" s="41" t="s">
        <v>212</v>
      </c>
      <c r="G4" s="40" t="s">
        <v>227</v>
      </c>
      <c r="H4" s="11" t="s">
        <v>224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8" ht="19.5" customHeight="1">
      <c r="A5" s="9">
        <v>4</v>
      </c>
      <c r="B5" s="16">
        <v>4</v>
      </c>
      <c r="C5" s="14" t="s">
        <v>61</v>
      </c>
      <c r="D5" s="13" t="s">
        <v>22</v>
      </c>
      <c r="E5" s="24" t="s">
        <v>11</v>
      </c>
      <c r="F5" s="41" t="s">
        <v>212</v>
      </c>
      <c r="G5" s="40" t="s">
        <v>227</v>
      </c>
      <c r="H5" s="11" t="s">
        <v>7</v>
      </c>
    </row>
    <row r="6" spans="1:8" ht="17.25" customHeight="1">
      <c r="A6" s="9">
        <v>5</v>
      </c>
      <c r="B6" s="16">
        <v>5</v>
      </c>
      <c r="C6" s="14" t="s">
        <v>61</v>
      </c>
      <c r="D6" s="13" t="s">
        <v>22</v>
      </c>
      <c r="E6" s="25" t="s">
        <v>12</v>
      </c>
      <c r="F6" s="41" t="s">
        <v>212</v>
      </c>
      <c r="G6" s="40" t="s">
        <v>227</v>
      </c>
      <c r="H6" s="11" t="s">
        <v>7</v>
      </c>
    </row>
    <row r="7" spans="1:8" ht="18" customHeight="1">
      <c r="A7" s="9">
        <v>6</v>
      </c>
      <c r="B7" s="16">
        <v>6</v>
      </c>
      <c r="C7" s="14" t="s">
        <v>61</v>
      </c>
      <c r="D7" s="13" t="s">
        <v>22</v>
      </c>
      <c r="E7" s="24" t="s">
        <v>13</v>
      </c>
      <c r="F7" s="41" t="s">
        <v>212</v>
      </c>
      <c r="G7" s="40" t="s">
        <v>227</v>
      </c>
      <c r="H7" s="11" t="s">
        <v>224</v>
      </c>
    </row>
    <row r="8" spans="1:8" ht="19.5" customHeight="1">
      <c r="A8" s="9">
        <v>7</v>
      </c>
      <c r="B8" s="16">
        <v>7</v>
      </c>
      <c r="C8" s="14" t="s">
        <v>61</v>
      </c>
      <c r="D8" s="13" t="s">
        <v>22</v>
      </c>
      <c r="E8" s="25" t="s">
        <v>15</v>
      </c>
      <c r="F8" s="41" t="s">
        <v>212</v>
      </c>
      <c r="G8" s="40" t="s">
        <v>227</v>
      </c>
      <c r="H8" s="11" t="s">
        <v>14</v>
      </c>
    </row>
    <row r="9" spans="1:8" ht="18" customHeight="1">
      <c r="A9" s="9">
        <v>8</v>
      </c>
      <c r="B9" s="16">
        <v>8</v>
      </c>
      <c r="C9" s="14" t="s">
        <v>61</v>
      </c>
      <c r="D9" s="13" t="s">
        <v>22</v>
      </c>
      <c r="E9" s="26" t="s">
        <v>17</v>
      </c>
      <c r="F9" s="41" t="s">
        <v>212</v>
      </c>
      <c r="G9" s="40" t="s">
        <v>227</v>
      </c>
      <c r="H9" s="11" t="s">
        <v>16</v>
      </c>
    </row>
    <row r="10" spans="1:8" ht="15" customHeight="1">
      <c r="A10" s="9">
        <v>9</v>
      </c>
      <c r="B10" s="16">
        <v>9</v>
      </c>
      <c r="C10" s="14" t="s">
        <v>61</v>
      </c>
      <c r="D10" s="13" t="s">
        <v>22</v>
      </c>
      <c r="E10" s="26" t="s">
        <v>18</v>
      </c>
      <c r="F10" s="41" t="s">
        <v>212</v>
      </c>
      <c r="G10" s="40" t="s">
        <v>227</v>
      </c>
      <c r="H10" s="11" t="s">
        <v>16</v>
      </c>
    </row>
    <row r="11" spans="1:8" ht="15">
      <c r="A11" s="9">
        <v>10</v>
      </c>
      <c r="B11" s="17">
        <v>1</v>
      </c>
      <c r="C11" s="15" t="s">
        <v>31</v>
      </c>
      <c r="D11" s="13" t="s">
        <v>19</v>
      </c>
      <c r="E11" s="24" t="s">
        <v>23</v>
      </c>
      <c r="F11" s="41" t="s">
        <v>212</v>
      </c>
      <c r="G11" s="40" t="s">
        <v>227</v>
      </c>
      <c r="H11" s="11" t="s">
        <v>224</v>
      </c>
    </row>
    <row r="12" spans="1:8" ht="14.25">
      <c r="A12" s="9">
        <v>11</v>
      </c>
      <c r="B12" s="16">
        <v>2</v>
      </c>
      <c r="C12" s="14" t="s">
        <v>31</v>
      </c>
      <c r="D12" s="13" t="s">
        <v>20</v>
      </c>
      <c r="E12" s="26" t="s">
        <v>24</v>
      </c>
      <c r="F12" s="41" t="s">
        <v>212</v>
      </c>
      <c r="G12" s="40" t="s">
        <v>227</v>
      </c>
      <c r="H12" s="11" t="s">
        <v>51</v>
      </c>
    </row>
    <row r="13" spans="1:8" ht="14.25">
      <c r="A13" s="9">
        <v>12</v>
      </c>
      <c r="B13" s="16">
        <v>3</v>
      </c>
      <c r="C13" s="14" t="s">
        <v>31</v>
      </c>
      <c r="D13" s="13" t="s">
        <v>21</v>
      </c>
      <c r="E13" s="27" t="s">
        <v>25</v>
      </c>
      <c r="F13" s="41" t="s">
        <v>212</v>
      </c>
      <c r="G13" s="40" t="s">
        <v>227</v>
      </c>
      <c r="H13" s="11" t="s">
        <v>7</v>
      </c>
    </row>
    <row r="14" spans="1:8" ht="14.25">
      <c r="A14" s="9">
        <v>13</v>
      </c>
      <c r="B14" s="16">
        <v>4</v>
      </c>
      <c r="C14" s="14" t="s">
        <v>31</v>
      </c>
      <c r="D14" s="13" t="s">
        <v>22</v>
      </c>
      <c r="E14" s="24" t="s">
        <v>26</v>
      </c>
      <c r="F14" s="41" t="s">
        <v>212</v>
      </c>
      <c r="G14" s="40" t="s">
        <v>227</v>
      </c>
      <c r="H14" s="11" t="s">
        <v>7</v>
      </c>
    </row>
    <row r="15" spans="1:8" ht="14.25">
      <c r="A15" s="9">
        <v>14</v>
      </c>
      <c r="B15" s="16">
        <v>5</v>
      </c>
      <c r="C15" s="14" t="s">
        <v>31</v>
      </c>
      <c r="D15" s="13" t="s">
        <v>22</v>
      </c>
      <c r="E15" s="28" t="s">
        <v>27</v>
      </c>
      <c r="F15" s="41" t="s">
        <v>212</v>
      </c>
      <c r="G15" s="40" t="s">
        <v>227</v>
      </c>
      <c r="H15" s="11" t="s">
        <v>7</v>
      </c>
    </row>
    <row r="16" spans="1:8" ht="14.25">
      <c r="A16" s="9">
        <v>15</v>
      </c>
      <c r="B16" s="16">
        <v>6</v>
      </c>
      <c r="C16" s="14" t="s">
        <v>31</v>
      </c>
      <c r="D16" s="13" t="s">
        <v>22</v>
      </c>
      <c r="E16" s="25" t="s">
        <v>28</v>
      </c>
      <c r="F16" s="41" t="s">
        <v>212</v>
      </c>
      <c r="G16" s="40" t="s">
        <v>227</v>
      </c>
      <c r="H16" s="11" t="s">
        <v>7</v>
      </c>
    </row>
    <row r="17" spans="1:8" ht="14.25">
      <c r="A17" s="9">
        <v>16</v>
      </c>
      <c r="B17" s="16">
        <v>7</v>
      </c>
      <c r="C17" s="14" t="s">
        <v>31</v>
      </c>
      <c r="D17" s="13" t="s">
        <v>22</v>
      </c>
      <c r="E17" s="46" t="s">
        <v>253</v>
      </c>
      <c r="F17" s="41" t="s">
        <v>212</v>
      </c>
      <c r="G17" s="40" t="s">
        <v>252</v>
      </c>
      <c r="H17" s="11" t="s">
        <v>224</v>
      </c>
    </row>
    <row r="18" spans="1:8" ht="14.25">
      <c r="A18" s="9">
        <v>17</v>
      </c>
      <c r="B18" s="16">
        <v>8</v>
      </c>
      <c r="C18" s="14" t="s">
        <v>31</v>
      </c>
      <c r="D18" s="13" t="s">
        <v>22</v>
      </c>
      <c r="E18" s="29" t="s">
        <v>29</v>
      </c>
      <c r="F18" s="41" t="s">
        <v>212</v>
      </c>
      <c r="G18" s="40" t="s">
        <v>227</v>
      </c>
      <c r="H18" s="10" t="s">
        <v>225</v>
      </c>
    </row>
    <row r="19" spans="1:8" ht="14.25">
      <c r="A19" s="9">
        <v>18</v>
      </c>
      <c r="B19" s="16">
        <v>9</v>
      </c>
      <c r="C19" s="14" t="s">
        <v>31</v>
      </c>
      <c r="D19" s="13" t="s">
        <v>22</v>
      </c>
      <c r="E19" s="25" t="s">
        <v>30</v>
      </c>
      <c r="F19" s="41" t="s">
        <v>212</v>
      </c>
      <c r="G19" s="40" t="s">
        <v>227</v>
      </c>
      <c r="H19" s="11" t="s">
        <v>50</v>
      </c>
    </row>
    <row r="20" spans="1:8" ht="14.25">
      <c r="A20" s="9">
        <v>19</v>
      </c>
      <c r="B20" s="16">
        <v>1</v>
      </c>
      <c r="C20" s="14" t="s">
        <v>32</v>
      </c>
      <c r="D20" s="13" t="s">
        <v>19</v>
      </c>
      <c r="E20" s="24" t="s">
        <v>33</v>
      </c>
      <c r="F20" s="41" t="s">
        <v>212</v>
      </c>
      <c r="G20" s="40" t="s">
        <v>227</v>
      </c>
      <c r="H20" s="10" t="s">
        <v>225</v>
      </c>
    </row>
    <row r="21" spans="1:8" ht="14.25">
      <c r="A21" s="9">
        <v>20</v>
      </c>
      <c r="B21" s="16">
        <v>2</v>
      </c>
      <c r="C21" s="14" t="s">
        <v>32</v>
      </c>
      <c r="D21" s="13" t="s">
        <v>20</v>
      </c>
      <c r="E21" s="25" t="s">
        <v>34</v>
      </c>
      <c r="F21" s="41" t="s">
        <v>212</v>
      </c>
      <c r="G21" s="40" t="s">
        <v>227</v>
      </c>
      <c r="H21" s="10" t="s">
        <v>7</v>
      </c>
    </row>
    <row r="22" spans="1:8" ht="14.25">
      <c r="A22" s="9">
        <v>21</v>
      </c>
      <c r="B22" s="16">
        <v>3</v>
      </c>
      <c r="C22" s="14" t="s">
        <v>32</v>
      </c>
      <c r="D22" s="13" t="s">
        <v>21</v>
      </c>
      <c r="E22" s="25" t="s">
        <v>35</v>
      </c>
      <c r="F22" s="41" t="s">
        <v>212</v>
      </c>
      <c r="G22" s="40" t="s">
        <v>227</v>
      </c>
      <c r="H22" s="11" t="s">
        <v>14</v>
      </c>
    </row>
    <row r="23" spans="1:8" ht="14.25">
      <c r="A23" s="9">
        <v>22</v>
      </c>
      <c r="B23" s="16">
        <v>4</v>
      </c>
      <c r="C23" s="14" t="s">
        <v>32</v>
      </c>
      <c r="D23" s="13" t="s">
        <v>22</v>
      </c>
      <c r="E23" s="25" t="s">
        <v>36</v>
      </c>
      <c r="F23" s="41" t="s">
        <v>212</v>
      </c>
      <c r="G23" s="40" t="s">
        <v>227</v>
      </c>
      <c r="H23" s="10" t="s">
        <v>7</v>
      </c>
    </row>
    <row r="24" spans="1:8" ht="15">
      <c r="A24" s="9">
        <v>23</v>
      </c>
      <c r="B24" s="17">
        <v>5</v>
      </c>
      <c r="C24" s="15" t="s">
        <v>32</v>
      </c>
      <c r="D24" s="13" t="s">
        <v>22</v>
      </c>
      <c r="E24" s="24" t="s">
        <v>37</v>
      </c>
      <c r="F24" s="41" t="s">
        <v>212</v>
      </c>
      <c r="G24" s="40" t="s">
        <v>227</v>
      </c>
      <c r="H24" s="10" t="s">
        <v>7</v>
      </c>
    </row>
    <row r="25" spans="1:8" ht="14.25">
      <c r="A25" s="9">
        <v>24</v>
      </c>
      <c r="B25" s="16">
        <v>6</v>
      </c>
      <c r="C25" s="14" t="s">
        <v>32</v>
      </c>
      <c r="D25" s="13" t="s">
        <v>22</v>
      </c>
      <c r="E25" s="30" t="s">
        <v>38</v>
      </c>
      <c r="F25" s="41" t="s">
        <v>212</v>
      </c>
      <c r="G25" s="40" t="s">
        <v>227</v>
      </c>
      <c r="H25" s="10" t="s">
        <v>225</v>
      </c>
    </row>
    <row r="26" spans="1:8" ht="14.25">
      <c r="A26" s="9">
        <v>25</v>
      </c>
      <c r="B26" s="16">
        <v>7</v>
      </c>
      <c r="C26" s="14" t="s">
        <v>32</v>
      </c>
      <c r="D26" s="13" t="s">
        <v>22</v>
      </c>
      <c r="E26" s="24" t="s">
        <v>39</v>
      </c>
      <c r="F26" s="41" t="s">
        <v>212</v>
      </c>
      <c r="G26" s="40" t="s">
        <v>227</v>
      </c>
      <c r="H26" s="11" t="s">
        <v>224</v>
      </c>
    </row>
    <row r="27" spans="1:24" s="5" customFormat="1" ht="14.25">
      <c r="A27" s="9">
        <v>26</v>
      </c>
      <c r="B27" s="16">
        <v>8</v>
      </c>
      <c r="C27" s="14" t="s">
        <v>32</v>
      </c>
      <c r="D27" s="13" t="s">
        <v>22</v>
      </c>
      <c r="E27" s="24" t="s">
        <v>40</v>
      </c>
      <c r="F27" s="41" t="s">
        <v>212</v>
      </c>
      <c r="G27" s="40" t="s">
        <v>227</v>
      </c>
      <c r="H27" s="11" t="s">
        <v>14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8" ht="14.25">
      <c r="A28" s="9">
        <v>27</v>
      </c>
      <c r="B28" s="16">
        <v>9</v>
      </c>
      <c r="C28" s="14" t="s">
        <v>32</v>
      </c>
      <c r="D28" s="13" t="s">
        <v>22</v>
      </c>
      <c r="E28" s="25" t="s">
        <v>41</v>
      </c>
      <c r="F28" s="41" t="s">
        <v>212</v>
      </c>
      <c r="G28" s="40" t="s">
        <v>227</v>
      </c>
      <c r="H28" s="10" t="s">
        <v>50</v>
      </c>
    </row>
    <row r="29" spans="1:8" ht="14.25">
      <c r="A29" s="9">
        <v>28</v>
      </c>
      <c r="B29" s="16">
        <v>1</v>
      </c>
      <c r="C29" s="14" t="s">
        <v>42</v>
      </c>
      <c r="D29" s="13" t="s">
        <v>19</v>
      </c>
      <c r="E29" s="24" t="s">
        <v>228</v>
      </c>
      <c r="F29" s="41" t="s">
        <v>212</v>
      </c>
      <c r="G29" s="40" t="s">
        <v>229</v>
      </c>
      <c r="H29" s="11" t="s">
        <v>224</v>
      </c>
    </row>
    <row r="30" spans="1:8" ht="14.25">
      <c r="A30" s="9">
        <v>29</v>
      </c>
      <c r="B30" s="16">
        <v>2</v>
      </c>
      <c r="C30" s="14" t="s">
        <v>42</v>
      </c>
      <c r="D30" s="13" t="s">
        <v>20</v>
      </c>
      <c r="E30" s="24" t="s">
        <v>43</v>
      </c>
      <c r="F30" s="41" t="s">
        <v>212</v>
      </c>
      <c r="G30" s="40" t="s">
        <v>227</v>
      </c>
      <c r="H30" s="13" t="s">
        <v>7</v>
      </c>
    </row>
    <row r="31" spans="1:8" ht="14.25">
      <c r="A31" s="9">
        <v>30</v>
      </c>
      <c r="B31" s="16">
        <v>3</v>
      </c>
      <c r="C31" s="14" t="s">
        <v>42</v>
      </c>
      <c r="D31" s="13" t="s">
        <v>21</v>
      </c>
      <c r="E31" s="24" t="s">
        <v>44</v>
      </c>
      <c r="F31" s="41" t="s">
        <v>212</v>
      </c>
      <c r="G31" s="40" t="s">
        <v>227</v>
      </c>
      <c r="H31" s="10" t="s">
        <v>225</v>
      </c>
    </row>
    <row r="32" spans="1:8" ht="14.25">
      <c r="A32" s="9">
        <v>31</v>
      </c>
      <c r="B32" s="16">
        <v>4</v>
      </c>
      <c r="C32" s="14" t="s">
        <v>42</v>
      </c>
      <c r="D32" s="13" t="s">
        <v>22</v>
      </c>
      <c r="E32" s="25" t="s">
        <v>45</v>
      </c>
      <c r="F32" s="41" t="s">
        <v>212</v>
      </c>
      <c r="G32" s="40" t="s">
        <v>227</v>
      </c>
      <c r="H32" s="13" t="s">
        <v>7</v>
      </c>
    </row>
    <row r="33" spans="1:8" ht="14.25">
      <c r="A33" s="9">
        <v>32</v>
      </c>
      <c r="B33" s="16">
        <v>5</v>
      </c>
      <c r="C33" s="14" t="s">
        <v>42</v>
      </c>
      <c r="D33" s="13" t="s">
        <v>22</v>
      </c>
      <c r="E33" s="24" t="s">
        <v>46</v>
      </c>
      <c r="F33" s="41" t="s">
        <v>212</v>
      </c>
      <c r="G33" s="40" t="s">
        <v>227</v>
      </c>
      <c r="H33" s="13" t="s">
        <v>7</v>
      </c>
    </row>
    <row r="34" spans="1:8" ht="14.25">
      <c r="A34" s="9">
        <v>33</v>
      </c>
      <c r="B34" s="16">
        <v>6</v>
      </c>
      <c r="C34" s="14" t="s">
        <v>42</v>
      </c>
      <c r="D34" s="13" t="s">
        <v>22</v>
      </c>
      <c r="E34" s="25" t="s">
        <v>47</v>
      </c>
      <c r="F34" s="41" t="s">
        <v>212</v>
      </c>
      <c r="G34" s="40" t="s">
        <v>227</v>
      </c>
      <c r="H34" s="13" t="s">
        <v>7</v>
      </c>
    </row>
    <row r="35" spans="1:24" s="8" customFormat="1" ht="14.25">
      <c r="A35" s="9">
        <v>34</v>
      </c>
      <c r="B35" s="16">
        <v>7</v>
      </c>
      <c r="C35" s="14" t="s">
        <v>42</v>
      </c>
      <c r="D35" s="13" t="s">
        <v>22</v>
      </c>
      <c r="E35" s="46" t="s">
        <v>245</v>
      </c>
      <c r="F35" s="41" t="s">
        <v>212</v>
      </c>
      <c r="G35" s="40" t="s">
        <v>240</v>
      </c>
      <c r="H35" s="11" t="s">
        <v>224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8" ht="14.25">
      <c r="A36" s="9">
        <v>35</v>
      </c>
      <c r="B36" s="16">
        <v>8</v>
      </c>
      <c r="C36" s="14" t="s">
        <v>42</v>
      </c>
      <c r="D36" s="13" t="s">
        <v>22</v>
      </c>
      <c r="E36" s="30" t="s">
        <v>48</v>
      </c>
      <c r="F36" s="41" t="s">
        <v>212</v>
      </c>
      <c r="G36" s="40" t="s">
        <v>227</v>
      </c>
      <c r="H36" s="10" t="s">
        <v>225</v>
      </c>
    </row>
    <row r="37" spans="1:8" ht="14.25">
      <c r="A37" s="9">
        <v>36</v>
      </c>
      <c r="B37" s="16">
        <v>9</v>
      </c>
      <c r="C37" s="14" t="s">
        <v>42</v>
      </c>
      <c r="D37" s="13" t="s">
        <v>22</v>
      </c>
      <c r="E37" s="25" t="s">
        <v>49</v>
      </c>
      <c r="F37" s="41" t="s">
        <v>212</v>
      </c>
      <c r="G37" s="40" t="s">
        <v>227</v>
      </c>
      <c r="H37" s="10" t="s">
        <v>50</v>
      </c>
    </row>
    <row r="38" spans="1:8" ht="14.25">
      <c r="A38" s="9">
        <v>37</v>
      </c>
      <c r="B38" s="16">
        <v>1</v>
      </c>
      <c r="C38" s="14" t="s">
        <v>60</v>
      </c>
      <c r="D38" s="13" t="s">
        <v>19</v>
      </c>
      <c r="E38" s="25" t="s">
        <v>53</v>
      </c>
      <c r="F38" s="41" t="s">
        <v>212</v>
      </c>
      <c r="G38" s="40" t="s">
        <v>227</v>
      </c>
      <c r="H38" s="11" t="s">
        <v>7</v>
      </c>
    </row>
    <row r="39" spans="1:8" ht="14.25">
      <c r="A39" s="9">
        <v>38</v>
      </c>
      <c r="B39" s="16">
        <v>2</v>
      </c>
      <c r="C39" s="14" t="s">
        <v>60</v>
      </c>
      <c r="D39" s="13" t="s">
        <v>20</v>
      </c>
      <c r="E39" s="46" t="s">
        <v>107</v>
      </c>
      <c r="F39" s="41" t="s">
        <v>212</v>
      </c>
      <c r="G39" s="40" t="s">
        <v>240</v>
      </c>
      <c r="H39" s="11" t="s">
        <v>224</v>
      </c>
    </row>
    <row r="40" spans="1:8" ht="14.25">
      <c r="A40" s="9">
        <v>39</v>
      </c>
      <c r="B40" s="16">
        <v>3</v>
      </c>
      <c r="C40" s="14" t="s">
        <v>60</v>
      </c>
      <c r="D40" s="13" t="s">
        <v>21</v>
      </c>
      <c r="E40" s="24" t="s">
        <v>235</v>
      </c>
      <c r="F40" s="41" t="s">
        <v>212</v>
      </c>
      <c r="G40" s="40" t="s">
        <v>236</v>
      </c>
      <c r="H40" s="11" t="s">
        <v>52</v>
      </c>
    </row>
    <row r="41" spans="1:8" ht="14.25">
      <c r="A41" s="9">
        <v>40</v>
      </c>
      <c r="B41" s="16">
        <v>4</v>
      </c>
      <c r="C41" s="14" t="s">
        <v>60</v>
      </c>
      <c r="D41" s="13" t="s">
        <v>22</v>
      </c>
      <c r="E41" s="28" t="s">
        <v>55</v>
      </c>
      <c r="F41" s="41" t="s">
        <v>212</v>
      </c>
      <c r="G41" s="40" t="s">
        <v>227</v>
      </c>
      <c r="H41" s="11" t="s">
        <v>7</v>
      </c>
    </row>
    <row r="42" spans="1:8" ht="14.25">
      <c r="A42" s="9">
        <v>41</v>
      </c>
      <c r="B42" s="16">
        <v>5</v>
      </c>
      <c r="C42" s="14" t="s">
        <v>60</v>
      </c>
      <c r="D42" s="13" t="s">
        <v>22</v>
      </c>
      <c r="E42" s="24" t="s">
        <v>56</v>
      </c>
      <c r="F42" s="41" t="s">
        <v>212</v>
      </c>
      <c r="G42" s="40" t="s">
        <v>227</v>
      </c>
      <c r="H42" s="11" t="s">
        <v>7</v>
      </c>
    </row>
    <row r="43" spans="1:8" ht="14.25">
      <c r="A43" s="9">
        <v>42</v>
      </c>
      <c r="B43" s="16">
        <v>6</v>
      </c>
      <c r="C43" s="14" t="s">
        <v>60</v>
      </c>
      <c r="D43" s="13" t="s">
        <v>22</v>
      </c>
      <c r="E43" s="24" t="s">
        <v>23</v>
      </c>
      <c r="F43" s="41" t="s">
        <v>212</v>
      </c>
      <c r="G43" s="40" t="s">
        <v>227</v>
      </c>
      <c r="H43" s="11" t="s">
        <v>224</v>
      </c>
    </row>
    <row r="44" spans="1:8" ht="14.25">
      <c r="A44" s="9">
        <v>43</v>
      </c>
      <c r="B44" s="16">
        <v>7</v>
      </c>
      <c r="C44" s="14" t="s">
        <v>60</v>
      </c>
      <c r="D44" s="13" t="s">
        <v>22</v>
      </c>
      <c r="E44" s="30" t="s">
        <v>57</v>
      </c>
      <c r="F44" s="41" t="s">
        <v>212</v>
      </c>
      <c r="G44" s="40" t="s">
        <v>227</v>
      </c>
      <c r="H44" s="10" t="s">
        <v>225</v>
      </c>
    </row>
    <row r="45" spans="1:8" ht="14.25">
      <c r="A45" s="9">
        <v>44</v>
      </c>
      <c r="B45" s="16">
        <v>8</v>
      </c>
      <c r="C45" s="14" t="s">
        <v>60</v>
      </c>
      <c r="D45" s="13" t="s">
        <v>22</v>
      </c>
      <c r="E45" s="25" t="s">
        <v>58</v>
      </c>
      <c r="F45" s="41" t="s">
        <v>212</v>
      </c>
      <c r="G45" s="40" t="s">
        <v>227</v>
      </c>
      <c r="H45" s="11" t="s">
        <v>50</v>
      </c>
    </row>
    <row r="46" spans="1:8" ht="14.25">
      <c r="A46" s="9">
        <v>45</v>
      </c>
      <c r="B46" s="16">
        <v>9</v>
      </c>
      <c r="C46" s="14" t="s">
        <v>60</v>
      </c>
      <c r="D46" s="13" t="s">
        <v>22</v>
      </c>
      <c r="E46" s="28" t="s">
        <v>59</v>
      </c>
      <c r="F46" s="41" t="s">
        <v>212</v>
      </c>
      <c r="G46" s="40" t="s">
        <v>227</v>
      </c>
      <c r="H46" s="11" t="s">
        <v>51</v>
      </c>
    </row>
    <row r="47" spans="1:8" ht="14.25">
      <c r="A47" s="9">
        <v>46</v>
      </c>
      <c r="B47" s="16">
        <v>1</v>
      </c>
      <c r="C47" s="14" t="s">
        <v>62</v>
      </c>
      <c r="D47" s="13" t="s">
        <v>19</v>
      </c>
      <c r="E47" s="26" t="s">
        <v>81</v>
      </c>
      <c r="F47" s="41" t="s">
        <v>212</v>
      </c>
      <c r="G47" s="40" t="s">
        <v>227</v>
      </c>
      <c r="H47" s="10" t="s">
        <v>16</v>
      </c>
    </row>
    <row r="48" spans="1:8" ht="14.25">
      <c r="A48" s="9">
        <v>47</v>
      </c>
      <c r="B48" s="16">
        <v>2</v>
      </c>
      <c r="C48" s="14" t="s">
        <v>62</v>
      </c>
      <c r="D48" s="13" t="s">
        <v>20</v>
      </c>
      <c r="E48" s="24" t="s">
        <v>82</v>
      </c>
      <c r="F48" s="41" t="s">
        <v>212</v>
      </c>
      <c r="G48" s="40" t="s">
        <v>227</v>
      </c>
      <c r="H48" s="10" t="s">
        <v>225</v>
      </c>
    </row>
    <row r="49" spans="1:8" ht="14.25">
      <c r="A49" s="9">
        <v>48</v>
      </c>
      <c r="B49" s="16">
        <v>3</v>
      </c>
      <c r="C49" s="14" t="s">
        <v>62</v>
      </c>
      <c r="D49" s="13" t="s">
        <v>21</v>
      </c>
      <c r="E49" s="30" t="s">
        <v>83</v>
      </c>
      <c r="F49" s="41" t="s">
        <v>212</v>
      </c>
      <c r="G49" s="40" t="s">
        <v>227</v>
      </c>
      <c r="H49" s="10" t="s">
        <v>7</v>
      </c>
    </row>
    <row r="50" spans="1:8" ht="14.25">
      <c r="A50" s="9">
        <v>49</v>
      </c>
      <c r="B50" s="16">
        <v>4</v>
      </c>
      <c r="C50" s="14" t="s">
        <v>62</v>
      </c>
      <c r="D50" s="13" t="s">
        <v>22</v>
      </c>
      <c r="E50" s="25" t="s">
        <v>84</v>
      </c>
      <c r="F50" s="41" t="s">
        <v>212</v>
      </c>
      <c r="G50" s="40" t="s">
        <v>227</v>
      </c>
      <c r="H50" s="10" t="s">
        <v>7</v>
      </c>
    </row>
    <row r="51" spans="1:8" ht="14.25">
      <c r="A51" s="9">
        <v>50</v>
      </c>
      <c r="B51" s="16">
        <v>5</v>
      </c>
      <c r="C51" s="14" t="s">
        <v>62</v>
      </c>
      <c r="D51" s="13" t="s">
        <v>22</v>
      </c>
      <c r="E51" s="25" t="s">
        <v>85</v>
      </c>
      <c r="F51" s="41" t="s">
        <v>212</v>
      </c>
      <c r="G51" s="40" t="s">
        <v>227</v>
      </c>
      <c r="H51" s="10" t="s">
        <v>7</v>
      </c>
    </row>
    <row r="52" spans="1:8" ht="14.25">
      <c r="A52" s="9">
        <v>51</v>
      </c>
      <c r="B52" s="16">
        <v>6</v>
      </c>
      <c r="C52" s="14" t="s">
        <v>62</v>
      </c>
      <c r="D52" s="13" t="s">
        <v>22</v>
      </c>
      <c r="E52" s="43" t="s">
        <v>133</v>
      </c>
      <c r="F52" s="41" t="s">
        <v>212</v>
      </c>
      <c r="G52" s="40" t="s">
        <v>240</v>
      </c>
      <c r="H52" s="11" t="s">
        <v>224</v>
      </c>
    </row>
    <row r="53" spans="1:8" ht="14.25">
      <c r="A53" s="9">
        <v>52</v>
      </c>
      <c r="B53" s="16">
        <v>7</v>
      </c>
      <c r="C53" s="14" t="s">
        <v>62</v>
      </c>
      <c r="D53" s="13" t="s">
        <v>22</v>
      </c>
      <c r="E53" s="24" t="s">
        <v>86</v>
      </c>
      <c r="F53" s="41" t="s">
        <v>212</v>
      </c>
      <c r="G53" s="40" t="s">
        <v>227</v>
      </c>
      <c r="H53" s="10" t="s">
        <v>225</v>
      </c>
    </row>
    <row r="54" spans="1:8" ht="14.25">
      <c r="A54" s="9">
        <v>53</v>
      </c>
      <c r="B54" s="16">
        <v>8</v>
      </c>
      <c r="C54" s="14" t="s">
        <v>62</v>
      </c>
      <c r="D54" s="13" t="s">
        <v>22</v>
      </c>
      <c r="E54" s="26" t="s">
        <v>87</v>
      </c>
      <c r="F54" s="41" t="s">
        <v>212</v>
      </c>
      <c r="G54" s="40" t="s">
        <v>227</v>
      </c>
      <c r="H54" s="10" t="s">
        <v>16</v>
      </c>
    </row>
    <row r="55" spans="1:8" ht="14.25">
      <c r="A55" s="9">
        <v>54</v>
      </c>
      <c r="B55" s="16">
        <v>9</v>
      </c>
      <c r="C55" s="14" t="s">
        <v>62</v>
      </c>
      <c r="D55" s="13" t="s">
        <v>22</v>
      </c>
      <c r="E55" s="30" t="s">
        <v>88</v>
      </c>
      <c r="F55" s="41" t="s">
        <v>212</v>
      </c>
      <c r="G55" s="40" t="s">
        <v>227</v>
      </c>
      <c r="H55" s="11" t="s">
        <v>51</v>
      </c>
    </row>
    <row r="56" spans="1:8" ht="14.25">
      <c r="A56" s="9">
        <v>55</v>
      </c>
      <c r="B56" s="16">
        <v>1</v>
      </c>
      <c r="C56" s="14" t="s">
        <v>63</v>
      </c>
      <c r="D56" s="13" t="s">
        <v>19</v>
      </c>
      <c r="E56" s="27" t="s">
        <v>89</v>
      </c>
      <c r="F56" s="41" t="s">
        <v>212</v>
      </c>
      <c r="G56" s="40" t="s">
        <v>227</v>
      </c>
      <c r="H56" s="10" t="s">
        <v>7</v>
      </c>
    </row>
    <row r="57" spans="1:8" ht="14.25">
      <c r="A57" s="9">
        <v>56</v>
      </c>
      <c r="B57" s="16">
        <v>2</v>
      </c>
      <c r="C57" s="14" t="s">
        <v>63</v>
      </c>
      <c r="D57" s="13" t="s">
        <v>20</v>
      </c>
      <c r="E57" s="24" t="s">
        <v>90</v>
      </c>
      <c r="F57" s="41" t="s">
        <v>212</v>
      </c>
      <c r="G57" s="40" t="s">
        <v>227</v>
      </c>
      <c r="H57" s="11" t="s">
        <v>224</v>
      </c>
    </row>
    <row r="58" spans="1:8" ht="14.25">
      <c r="A58" s="9">
        <v>57</v>
      </c>
      <c r="B58" s="16">
        <v>3</v>
      </c>
      <c r="C58" s="14" t="s">
        <v>63</v>
      </c>
      <c r="D58" s="13" t="s">
        <v>21</v>
      </c>
      <c r="E58" s="24" t="s">
        <v>91</v>
      </c>
      <c r="F58" s="41" t="s">
        <v>212</v>
      </c>
      <c r="G58" s="40" t="s">
        <v>227</v>
      </c>
      <c r="H58" s="10" t="s">
        <v>225</v>
      </c>
    </row>
    <row r="59" spans="1:8" ht="14.25">
      <c r="A59" s="9">
        <v>58</v>
      </c>
      <c r="B59" s="16">
        <v>4</v>
      </c>
      <c r="C59" s="14" t="s">
        <v>63</v>
      </c>
      <c r="D59" s="13" t="s">
        <v>22</v>
      </c>
      <c r="E59" s="25" t="s">
        <v>92</v>
      </c>
      <c r="F59" s="41" t="s">
        <v>212</v>
      </c>
      <c r="G59" s="40" t="s">
        <v>227</v>
      </c>
      <c r="H59" s="10" t="s">
        <v>7</v>
      </c>
    </row>
    <row r="60" spans="1:24" s="8" customFormat="1" ht="14.25">
      <c r="A60" s="9">
        <v>59</v>
      </c>
      <c r="B60" s="16">
        <v>5</v>
      </c>
      <c r="C60" s="14" t="s">
        <v>63</v>
      </c>
      <c r="D60" s="13" t="s">
        <v>22</v>
      </c>
      <c r="E60" s="25" t="s">
        <v>93</v>
      </c>
      <c r="F60" s="41" t="s">
        <v>212</v>
      </c>
      <c r="G60" s="40" t="s">
        <v>227</v>
      </c>
      <c r="H60" s="10" t="s">
        <v>7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8" customFormat="1" ht="14.25">
      <c r="A61" s="9">
        <v>60</v>
      </c>
      <c r="B61" s="16">
        <v>6</v>
      </c>
      <c r="C61" s="14" t="s">
        <v>63</v>
      </c>
      <c r="D61" s="13" t="s">
        <v>22</v>
      </c>
      <c r="E61" s="47" t="s">
        <v>101</v>
      </c>
      <c r="F61" s="41" t="s">
        <v>212</v>
      </c>
      <c r="G61" s="40" t="s">
        <v>240</v>
      </c>
      <c r="H61" s="11" t="s">
        <v>224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8" ht="14.25">
      <c r="A62" s="9">
        <v>61</v>
      </c>
      <c r="B62" s="16">
        <v>7</v>
      </c>
      <c r="C62" s="14" t="s">
        <v>63</v>
      </c>
      <c r="D62" s="13" t="s">
        <v>22</v>
      </c>
      <c r="E62" s="25" t="s">
        <v>95</v>
      </c>
      <c r="F62" s="41" t="s">
        <v>212</v>
      </c>
      <c r="G62" s="40" t="s">
        <v>227</v>
      </c>
      <c r="H62" s="10" t="s">
        <v>50</v>
      </c>
    </row>
    <row r="63" spans="1:8" ht="14.25">
      <c r="A63" s="9">
        <v>62</v>
      </c>
      <c r="B63" s="16">
        <v>8</v>
      </c>
      <c r="C63" s="14" t="s">
        <v>63</v>
      </c>
      <c r="D63" s="13" t="s">
        <v>22</v>
      </c>
      <c r="E63" s="25" t="s">
        <v>96</v>
      </c>
      <c r="F63" s="41" t="s">
        <v>212</v>
      </c>
      <c r="G63" s="40" t="s">
        <v>227</v>
      </c>
      <c r="H63" s="10" t="s">
        <v>50</v>
      </c>
    </row>
    <row r="64" spans="1:8" ht="14.25">
      <c r="A64" s="9">
        <v>63</v>
      </c>
      <c r="B64" s="16">
        <v>9</v>
      </c>
      <c r="C64" s="14" t="s">
        <v>63</v>
      </c>
      <c r="D64" s="13" t="s">
        <v>22</v>
      </c>
      <c r="E64" s="43" t="s">
        <v>242</v>
      </c>
      <c r="F64" s="41" t="s">
        <v>212</v>
      </c>
      <c r="G64" s="40" t="s">
        <v>240</v>
      </c>
      <c r="H64" s="10" t="s">
        <v>51</v>
      </c>
    </row>
    <row r="65" spans="1:24" s="8" customFormat="1" ht="14.25">
      <c r="A65" s="9">
        <v>64</v>
      </c>
      <c r="B65" s="16">
        <v>1</v>
      </c>
      <c r="C65" s="14" t="s">
        <v>64</v>
      </c>
      <c r="D65" s="13" t="s">
        <v>19</v>
      </c>
      <c r="E65" s="18" t="s">
        <v>97</v>
      </c>
      <c r="F65" s="41" t="s">
        <v>212</v>
      </c>
      <c r="G65" s="40" t="s">
        <v>227</v>
      </c>
      <c r="H65" s="10" t="s">
        <v>7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8" ht="14.25">
      <c r="A66" s="9">
        <v>65</v>
      </c>
      <c r="B66" s="16">
        <v>2</v>
      </c>
      <c r="C66" s="14" t="s">
        <v>64</v>
      </c>
      <c r="D66" s="13" t="s">
        <v>20</v>
      </c>
      <c r="E66" s="24" t="s">
        <v>98</v>
      </c>
      <c r="F66" s="41" t="s">
        <v>212</v>
      </c>
      <c r="G66" s="40" t="s">
        <v>227</v>
      </c>
      <c r="H66" s="10" t="s">
        <v>14</v>
      </c>
    </row>
    <row r="67" spans="1:8" ht="15">
      <c r="A67" s="9">
        <v>66</v>
      </c>
      <c r="B67" s="17">
        <v>3</v>
      </c>
      <c r="C67" s="15" t="s">
        <v>64</v>
      </c>
      <c r="D67" s="13" t="s">
        <v>21</v>
      </c>
      <c r="E67" s="26" t="s">
        <v>99</v>
      </c>
      <c r="F67" s="41" t="s">
        <v>212</v>
      </c>
      <c r="G67" s="40" t="s">
        <v>227</v>
      </c>
      <c r="H67" s="10" t="s">
        <v>16</v>
      </c>
    </row>
    <row r="68" spans="1:8" ht="14.25">
      <c r="A68" s="9">
        <v>67</v>
      </c>
      <c r="B68" s="16">
        <v>4</v>
      </c>
      <c r="C68" s="14" t="s">
        <v>64</v>
      </c>
      <c r="D68" s="13" t="s">
        <v>22</v>
      </c>
      <c r="E68" s="24" t="s">
        <v>100</v>
      </c>
      <c r="F68" s="41" t="s">
        <v>212</v>
      </c>
      <c r="G68" s="40" t="s">
        <v>227</v>
      </c>
      <c r="H68" s="10" t="s">
        <v>7</v>
      </c>
    </row>
    <row r="69" spans="1:8" ht="14.25">
      <c r="A69" s="9">
        <v>68</v>
      </c>
      <c r="B69" s="16">
        <v>5</v>
      </c>
      <c r="C69" s="14" t="s">
        <v>64</v>
      </c>
      <c r="D69" s="13" t="s">
        <v>22</v>
      </c>
      <c r="E69" s="25" t="s">
        <v>237</v>
      </c>
      <c r="F69" s="41" t="s">
        <v>212</v>
      </c>
      <c r="G69" s="40" t="s">
        <v>238</v>
      </c>
      <c r="H69" s="10" t="s">
        <v>7</v>
      </c>
    </row>
    <row r="70" spans="1:8" ht="14.25">
      <c r="A70" s="9">
        <v>69</v>
      </c>
      <c r="B70" s="16">
        <v>6</v>
      </c>
      <c r="C70" s="14" t="s">
        <v>64</v>
      </c>
      <c r="D70" s="13" t="s">
        <v>22</v>
      </c>
      <c r="E70" s="46" t="s">
        <v>94</v>
      </c>
      <c r="F70" s="41" t="s">
        <v>212</v>
      </c>
      <c r="G70" s="40" t="s">
        <v>240</v>
      </c>
      <c r="H70" s="11" t="s">
        <v>224</v>
      </c>
    </row>
    <row r="71" spans="1:8" ht="14.25">
      <c r="A71" s="9">
        <v>70</v>
      </c>
      <c r="B71" s="16">
        <v>7</v>
      </c>
      <c r="C71" s="14" t="s">
        <v>64</v>
      </c>
      <c r="D71" s="13" t="s">
        <v>22</v>
      </c>
      <c r="E71" s="43" t="s">
        <v>239</v>
      </c>
      <c r="F71" s="41" t="s">
        <v>212</v>
      </c>
      <c r="G71" s="40" t="s">
        <v>240</v>
      </c>
      <c r="H71" s="10" t="s">
        <v>16</v>
      </c>
    </row>
    <row r="72" spans="1:8" ht="14.25">
      <c r="A72" s="9">
        <v>71</v>
      </c>
      <c r="B72" s="16">
        <v>8</v>
      </c>
      <c r="C72" s="14" t="s">
        <v>64</v>
      </c>
      <c r="D72" s="13" t="s">
        <v>22</v>
      </c>
      <c r="E72" s="18" t="s">
        <v>220</v>
      </c>
      <c r="F72" s="41" t="s">
        <v>212</v>
      </c>
      <c r="G72" s="40" t="s">
        <v>227</v>
      </c>
      <c r="H72" s="10" t="s">
        <v>52</v>
      </c>
    </row>
    <row r="73" spans="1:8" ht="14.25">
      <c r="A73" s="9">
        <v>72</v>
      </c>
      <c r="B73" s="16">
        <v>9</v>
      </c>
      <c r="C73" s="14" t="s">
        <v>64</v>
      </c>
      <c r="D73" s="13" t="s">
        <v>22</v>
      </c>
      <c r="E73" s="26" t="s">
        <v>102</v>
      </c>
      <c r="F73" s="41" t="s">
        <v>212</v>
      </c>
      <c r="G73" s="40" t="s">
        <v>227</v>
      </c>
      <c r="H73" s="10" t="s">
        <v>51</v>
      </c>
    </row>
    <row r="74" spans="1:8" ht="14.25">
      <c r="A74" s="9">
        <v>73</v>
      </c>
      <c r="B74" s="16">
        <v>1</v>
      </c>
      <c r="C74" s="14" t="s">
        <v>65</v>
      </c>
      <c r="D74" s="13" t="s">
        <v>19</v>
      </c>
      <c r="E74" s="25" t="s">
        <v>103</v>
      </c>
      <c r="F74" s="41" t="s">
        <v>212</v>
      </c>
      <c r="G74" s="40" t="s">
        <v>227</v>
      </c>
      <c r="H74" s="10" t="s">
        <v>50</v>
      </c>
    </row>
    <row r="75" spans="1:8" ht="14.25">
      <c r="A75" s="9">
        <v>74</v>
      </c>
      <c r="B75" s="16">
        <v>2</v>
      </c>
      <c r="C75" s="14" t="s">
        <v>65</v>
      </c>
      <c r="D75" s="13" t="s">
        <v>20</v>
      </c>
      <c r="E75" s="46" t="s">
        <v>246</v>
      </c>
      <c r="F75" s="41" t="s">
        <v>212</v>
      </c>
      <c r="G75" s="40" t="s">
        <v>240</v>
      </c>
      <c r="H75" s="10" t="s">
        <v>224</v>
      </c>
    </row>
    <row r="76" spans="1:8" ht="14.25">
      <c r="A76" s="9">
        <v>75</v>
      </c>
      <c r="B76" s="16">
        <v>3</v>
      </c>
      <c r="C76" s="14" t="s">
        <v>65</v>
      </c>
      <c r="D76" s="13" t="s">
        <v>21</v>
      </c>
      <c r="E76" s="31" t="s">
        <v>234</v>
      </c>
      <c r="F76" s="41" t="s">
        <v>212</v>
      </c>
      <c r="G76" s="40" t="s">
        <v>231</v>
      </c>
      <c r="H76" s="10" t="s">
        <v>7</v>
      </c>
    </row>
    <row r="77" spans="1:8" ht="14.25">
      <c r="A77" s="9">
        <v>76</v>
      </c>
      <c r="B77" s="16">
        <v>4</v>
      </c>
      <c r="C77" s="14" t="s">
        <v>65</v>
      </c>
      <c r="D77" s="13" t="s">
        <v>22</v>
      </c>
      <c r="E77" s="26" t="s">
        <v>105</v>
      </c>
      <c r="F77" s="41" t="s">
        <v>212</v>
      </c>
      <c r="G77" s="40" t="s">
        <v>227</v>
      </c>
      <c r="H77" s="10" t="s">
        <v>7</v>
      </c>
    </row>
    <row r="78" spans="1:8" ht="15">
      <c r="A78" s="9">
        <v>77</v>
      </c>
      <c r="B78" s="17">
        <v>5</v>
      </c>
      <c r="C78" s="15" t="s">
        <v>65</v>
      </c>
      <c r="D78" s="13" t="s">
        <v>22</v>
      </c>
      <c r="E78" s="25" t="s">
        <v>106</v>
      </c>
      <c r="F78" s="41" t="s">
        <v>212</v>
      </c>
      <c r="G78" s="40" t="s">
        <v>227</v>
      </c>
      <c r="H78" s="10" t="s">
        <v>7</v>
      </c>
    </row>
    <row r="79" spans="1:8" ht="14.25">
      <c r="A79" s="9">
        <v>78</v>
      </c>
      <c r="B79" s="16">
        <v>6</v>
      </c>
      <c r="C79" s="14" t="s">
        <v>65</v>
      </c>
      <c r="D79" s="13" t="s">
        <v>22</v>
      </c>
      <c r="E79" s="46" t="s">
        <v>104</v>
      </c>
      <c r="F79" s="41" t="s">
        <v>212</v>
      </c>
      <c r="G79" s="40" t="s">
        <v>240</v>
      </c>
      <c r="H79" s="10" t="s">
        <v>224</v>
      </c>
    </row>
    <row r="80" spans="1:8" ht="14.25">
      <c r="A80" s="9">
        <v>79</v>
      </c>
      <c r="B80" s="16">
        <v>7</v>
      </c>
      <c r="C80" s="14" t="s">
        <v>65</v>
      </c>
      <c r="D80" s="13" t="s">
        <v>22</v>
      </c>
      <c r="E80" s="30" t="s">
        <v>108</v>
      </c>
      <c r="F80" s="41" t="s">
        <v>212</v>
      </c>
      <c r="G80" s="40" t="s">
        <v>227</v>
      </c>
      <c r="H80" s="10" t="s">
        <v>225</v>
      </c>
    </row>
    <row r="81" spans="1:8" ht="14.25">
      <c r="A81" s="9">
        <v>80</v>
      </c>
      <c r="B81" s="16">
        <v>8</v>
      </c>
      <c r="C81" s="14" t="s">
        <v>65</v>
      </c>
      <c r="D81" s="13" t="s">
        <v>22</v>
      </c>
      <c r="E81" s="26" t="s">
        <v>109</v>
      </c>
      <c r="F81" s="41" t="s">
        <v>212</v>
      </c>
      <c r="G81" s="40" t="s">
        <v>227</v>
      </c>
      <c r="H81" s="10" t="s">
        <v>16</v>
      </c>
    </row>
    <row r="82" spans="1:8" ht="14.25">
      <c r="A82" s="9">
        <v>81</v>
      </c>
      <c r="B82" s="16">
        <v>9</v>
      </c>
      <c r="C82" s="14" t="s">
        <v>65</v>
      </c>
      <c r="D82" s="13" t="s">
        <v>22</v>
      </c>
      <c r="E82" s="26" t="s">
        <v>110</v>
      </c>
      <c r="F82" s="41" t="s">
        <v>212</v>
      </c>
      <c r="G82" s="40" t="s">
        <v>227</v>
      </c>
      <c r="H82" s="10" t="s">
        <v>16</v>
      </c>
    </row>
    <row r="83" spans="1:8" ht="14.25">
      <c r="A83" s="9">
        <v>82</v>
      </c>
      <c r="B83" s="16">
        <v>1</v>
      </c>
      <c r="C83" s="14" t="s">
        <v>66</v>
      </c>
      <c r="D83" s="13" t="s">
        <v>19</v>
      </c>
      <c r="E83" s="31" t="s">
        <v>111</v>
      </c>
      <c r="F83" s="41" t="s">
        <v>212</v>
      </c>
      <c r="G83" s="40" t="s">
        <v>227</v>
      </c>
      <c r="H83" s="11" t="s">
        <v>7</v>
      </c>
    </row>
    <row r="84" spans="1:8" ht="14.25">
      <c r="A84" s="9">
        <v>83</v>
      </c>
      <c r="B84" s="16">
        <v>2</v>
      </c>
      <c r="C84" s="14" t="s">
        <v>66</v>
      </c>
      <c r="D84" s="13" t="s">
        <v>20</v>
      </c>
      <c r="E84" s="25" t="s">
        <v>112</v>
      </c>
      <c r="F84" s="41" t="s">
        <v>212</v>
      </c>
      <c r="G84" s="40" t="s">
        <v>227</v>
      </c>
      <c r="H84" s="11" t="s">
        <v>50</v>
      </c>
    </row>
    <row r="85" spans="1:8" ht="14.25">
      <c r="A85" s="9">
        <v>84</v>
      </c>
      <c r="B85" s="16">
        <v>3</v>
      </c>
      <c r="C85" s="14" t="s">
        <v>66</v>
      </c>
      <c r="D85" s="13" t="s">
        <v>21</v>
      </c>
      <c r="E85" s="24" t="s">
        <v>113</v>
      </c>
      <c r="F85" s="41" t="s">
        <v>212</v>
      </c>
      <c r="G85" s="40" t="s">
        <v>227</v>
      </c>
      <c r="H85" s="11" t="s">
        <v>224</v>
      </c>
    </row>
    <row r="86" spans="1:8" ht="14.25">
      <c r="A86" s="9">
        <v>85</v>
      </c>
      <c r="B86" s="16">
        <v>4</v>
      </c>
      <c r="C86" s="14" t="s">
        <v>66</v>
      </c>
      <c r="D86" s="13" t="s">
        <v>22</v>
      </c>
      <c r="E86" s="28" t="s">
        <v>114</v>
      </c>
      <c r="F86" s="41" t="s">
        <v>212</v>
      </c>
      <c r="G86" s="40" t="s">
        <v>227</v>
      </c>
      <c r="H86" s="11" t="s">
        <v>7</v>
      </c>
    </row>
    <row r="87" spans="1:8" ht="14.25">
      <c r="A87" s="9">
        <v>86</v>
      </c>
      <c r="B87" s="16">
        <v>5</v>
      </c>
      <c r="C87" s="14" t="s">
        <v>66</v>
      </c>
      <c r="D87" s="13" t="s">
        <v>22</v>
      </c>
      <c r="E87" s="31" t="s">
        <v>115</v>
      </c>
      <c r="F87" s="41" t="s">
        <v>212</v>
      </c>
      <c r="G87" s="40" t="s">
        <v>227</v>
      </c>
      <c r="H87" s="11" t="s">
        <v>7</v>
      </c>
    </row>
    <row r="88" spans="1:8" ht="14.25">
      <c r="A88" s="9">
        <v>87</v>
      </c>
      <c r="B88" s="16">
        <v>6</v>
      </c>
      <c r="C88" s="14" t="s">
        <v>66</v>
      </c>
      <c r="D88" s="13" t="s">
        <v>22</v>
      </c>
      <c r="E88" s="46" t="s">
        <v>247</v>
      </c>
      <c r="F88" s="41" t="s">
        <v>212</v>
      </c>
      <c r="G88" s="40" t="s">
        <v>240</v>
      </c>
      <c r="H88" s="11" t="s">
        <v>224</v>
      </c>
    </row>
    <row r="89" spans="1:24" s="8" customFormat="1" ht="14.25">
      <c r="A89" s="9">
        <v>88</v>
      </c>
      <c r="B89" s="16">
        <v>7</v>
      </c>
      <c r="C89" s="14" t="s">
        <v>66</v>
      </c>
      <c r="D89" s="13" t="s">
        <v>22</v>
      </c>
      <c r="E89" s="24" t="s">
        <v>116</v>
      </c>
      <c r="F89" s="41" t="s">
        <v>212</v>
      </c>
      <c r="G89" s="40" t="s">
        <v>227</v>
      </c>
      <c r="H89" s="10" t="s">
        <v>225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8" ht="14.25">
      <c r="A90" s="9">
        <v>89</v>
      </c>
      <c r="B90" s="16">
        <v>8</v>
      </c>
      <c r="C90" s="14" t="s">
        <v>66</v>
      </c>
      <c r="D90" s="13" t="s">
        <v>22</v>
      </c>
      <c r="E90" s="26" t="s">
        <v>117</v>
      </c>
      <c r="F90" s="41" t="s">
        <v>212</v>
      </c>
      <c r="G90" s="40" t="s">
        <v>227</v>
      </c>
      <c r="H90" s="11" t="s">
        <v>16</v>
      </c>
    </row>
    <row r="91" spans="1:8" ht="14.25">
      <c r="A91" s="9">
        <v>90</v>
      </c>
      <c r="B91" s="16">
        <v>9</v>
      </c>
      <c r="C91" s="14" t="s">
        <v>66</v>
      </c>
      <c r="D91" s="13" t="s">
        <v>22</v>
      </c>
      <c r="E91" s="26" t="s">
        <v>118</v>
      </c>
      <c r="F91" s="41" t="s">
        <v>212</v>
      </c>
      <c r="G91" s="40" t="s">
        <v>227</v>
      </c>
      <c r="H91" s="11" t="s">
        <v>16</v>
      </c>
    </row>
    <row r="92" spans="1:24" s="8" customFormat="1" ht="14.25">
      <c r="A92" s="9">
        <v>91</v>
      </c>
      <c r="B92" s="16">
        <v>1</v>
      </c>
      <c r="C92" s="14" t="s">
        <v>67</v>
      </c>
      <c r="D92" s="13" t="s">
        <v>19</v>
      </c>
      <c r="E92" s="31" t="s">
        <v>221</v>
      </c>
      <c r="F92" s="41" t="s">
        <v>212</v>
      </c>
      <c r="G92" s="40" t="s">
        <v>227</v>
      </c>
      <c r="H92" s="10" t="s">
        <v>7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8" ht="14.25">
      <c r="A93" s="9">
        <v>92</v>
      </c>
      <c r="B93" s="16">
        <v>2</v>
      </c>
      <c r="C93" s="14" t="s">
        <v>67</v>
      </c>
      <c r="D93" s="13" t="s">
        <v>20</v>
      </c>
      <c r="E93" s="32" t="s">
        <v>230</v>
      </c>
      <c r="F93" s="41" t="s">
        <v>212</v>
      </c>
      <c r="G93" s="40" t="s">
        <v>231</v>
      </c>
      <c r="H93" s="10" t="s">
        <v>225</v>
      </c>
    </row>
    <row r="94" spans="1:8" ht="14.25">
      <c r="A94" s="9">
        <v>93</v>
      </c>
      <c r="B94" s="16">
        <v>3</v>
      </c>
      <c r="C94" s="14" t="s">
        <v>67</v>
      </c>
      <c r="D94" s="13" t="s">
        <v>21</v>
      </c>
      <c r="E94" s="46" t="s">
        <v>54</v>
      </c>
      <c r="F94" s="41" t="s">
        <v>212</v>
      </c>
      <c r="G94" s="40" t="s">
        <v>240</v>
      </c>
      <c r="H94" s="11" t="s">
        <v>224</v>
      </c>
    </row>
    <row r="95" spans="1:8" ht="14.25">
      <c r="A95" s="9">
        <v>94</v>
      </c>
      <c r="B95" s="16">
        <v>4</v>
      </c>
      <c r="C95" s="14" t="s">
        <v>67</v>
      </c>
      <c r="D95" s="13" t="s">
        <v>22</v>
      </c>
      <c r="E95" s="31" t="s">
        <v>120</v>
      </c>
      <c r="F95" s="41" t="s">
        <v>212</v>
      </c>
      <c r="G95" s="40" t="s">
        <v>227</v>
      </c>
      <c r="H95" s="10" t="s">
        <v>7</v>
      </c>
    </row>
    <row r="96" spans="1:8" ht="14.25">
      <c r="A96" s="9">
        <v>95</v>
      </c>
      <c r="B96" s="16">
        <v>5</v>
      </c>
      <c r="C96" s="14" t="s">
        <v>67</v>
      </c>
      <c r="D96" s="13" t="s">
        <v>22</v>
      </c>
      <c r="E96" s="25" t="s">
        <v>121</v>
      </c>
      <c r="F96" s="41" t="s">
        <v>212</v>
      </c>
      <c r="G96" s="40" t="s">
        <v>227</v>
      </c>
      <c r="H96" s="10" t="s">
        <v>7</v>
      </c>
    </row>
    <row r="97" spans="1:8" ht="14.25">
      <c r="A97" s="9">
        <v>96</v>
      </c>
      <c r="B97" s="16">
        <v>6</v>
      </c>
      <c r="C97" s="14" t="s">
        <v>67</v>
      </c>
      <c r="D97" s="13" t="s">
        <v>22</v>
      </c>
      <c r="E97" s="44" t="s">
        <v>137</v>
      </c>
      <c r="F97" s="41" t="s">
        <v>212</v>
      </c>
      <c r="G97" s="40" t="s">
        <v>240</v>
      </c>
      <c r="H97" s="11" t="s">
        <v>224</v>
      </c>
    </row>
    <row r="98" spans="1:8" ht="15">
      <c r="A98" s="9">
        <v>97</v>
      </c>
      <c r="B98" s="17">
        <v>7</v>
      </c>
      <c r="C98" s="15" t="s">
        <v>67</v>
      </c>
      <c r="D98" s="13" t="s">
        <v>22</v>
      </c>
      <c r="E98" s="33" t="s">
        <v>251</v>
      </c>
      <c r="F98" s="41" t="s">
        <v>212</v>
      </c>
      <c r="G98" s="40" t="s">
        <v>252</v>
      </c>
      <c r="H98" s="10" t="s">
        <v>50</v>
      </c>
    </row>
    <row r="99" spans="1:8" ht="14.25">
      <c r="A99" s="9">
        <v>98</v>
      </c>
      <c r="B99" s="16">
        <v>8</v>
      </c>
      <c r="C99" s="14" t="s">
        <v>67</v>
      </c>
      <c r="D99" s="13" t="s">
        <v>22</v>
      </c>
      <c r="E99" s="44" t="s">
        <v>243</v>
      </c>
      <c r="F99" s="41" t="s">
        <v>212</v>
      </c>
      <c r="G99" s="40" t="s">
        <v>240</v>
      </c>
      <c r="H99" s="10" t="s">
        <v>51</v>
      </c>
    </row>
    <row r="100" spans="1:8" ht="14.25">
      <c r="A100" s="9">
        <v>99</v>
      </c>
      <c r="B100" s="16">
        <v>9</v>
      </c>
      <c r="C100" s="14" t="s">
        <v>67</v>
      </c>
      <c r="D100" s="13" t="s">
        <v>22</v>
      </c>
      <c r="E100" s="31" t="s">
        <v>122</v>
      </c>
      <c r="F100" s="41" t="s">
        <v>212</v>
      </c>
      <c r="G100" s="40" t="s">
        <v>227</v>
      </c>
      <c r="H100" s="10" t="s">
        <v>52</v>
      </c>
    </row>
    <row r="101" spans="1:8" ht="14.25">
      <c r="A101" s="9">
        <v>100</v>
      </c>
      <c r="B101" s="16">
        <v>1</v>
      </c>
      <c r="C101" s="14" t="s">
        <v>68</v>
      </c>
      <c r="D101" s="13" t="s">
        <v>19</v>
      </c>
      <c r="E101" s="24" t="s">
        <v>123</v>
      </c>
      <c r="F101" s="41" t="s">
        <v>212</v>
      </c>
      <c r="G101" s="40" t="s">
        <v>227</v>
      </c>
      <c r="H101" s="11" t="s">
        <v>226</v>
      </c>
    </row>
    <row r="102" spans="1:8" ht="14.25">
      <c r="A102" s="9">
        <v>101</v>
      </c>
      <c r="B102" s="16">
        <v>2</v>
      </c>
      <c r="C102" s="14" t="s">
        <v>68</v>
      </c>
      <c r="D102" s="13" t="s">
        <v>20</v>
      </c>
      <c r="E102" s="25" t="s">
        <v>222</v>
      </c>
      <c r="F102" s="41" t="s">
        <v>212</v>
      </c>
      <c r="G102" s="40" t="s">
        <v>227</v>
      </c>
      <c r="H102" s="10" t="s">
        <v>7</v>
      </c>
    </row>
    <row r="103" spans="1:8" ht="14.25">
      <c r="A103" s="9">
        <v>102</v>
      </c>
      <c r="B103" s="16">
        <v>3</v>
      </c>
      <c r="C103" s="14" t="s">
        <v>68</v>
      </c>
      <c r="D103" s="13" t="s">
        <v>21</v>
      </c>
      <c r="E103" s="30" t="s">
        <v>124</v>
      </c>
      <c r="F103" s="41" t="s">
        <v>212</v>
      </c>
      <c r="G103" s="40" t="s">
        <v>227</v>
      </c>
      <c r="H103" s="10" t="s">
        <v>225</v>
      </c>
    </row>
    <row r="104" spans="1:8" ht="14.25">
      <c r="A104" s="9">
        <v>103</v>
      </c>
      <c r="B104" s="16">
        <v>4</v>
      </c>
      <c r="C104" s="14" t="s">
        <v>68</v>
      </c>
      <c r="D104" s="13" t="s">
        <v>22</v>
      </c>
      <c r="E104" s="25" t="s">
        <v>125</v>
      </c>
      <c r="F104" s="41" t="s">
        <v>212</v>
      </c>
      <c r="G104" s="40" t="s">
        <v>227</v>
      </c>
      <c r="H104" s="10" t="s">
        <v>7</v>
      </c>
    </row>
    <row r="105" spans="1:8" ht="14.25">
      <c r="A105" s="9">
        <v>104</v>
      </c>
      <c r="B105" s="16">
        <v>5</v>
      </c>
      <c r="C105" s="14" t="s">
        <v>68</v>
      </c>
      <c r="D105" s="13" t="s">
        <v>22</v>
      </c>
      <c r="E105" s="25" t="s">
        <v>126</v>
      </c>
      <c r="F105" s="41" t="s">
        <v>212</v>
      </c>
      <c r="G105" s="40" t="s">
        <v>227</v>
      </c>
      <c r="H105" s="10" t="s">
        <v>7</v>
      </c>
    </row>
    <row r="106" spans="1:8" ht="14.25">
      <c r="A106" s="9">
        <v>105</v>
      </c>
      <c r="B106" s="16">
        <v>6</v>
      </c>
      <c r="C106" s="14" t="s">
        <v>68</v>
      </c>
      <c r="D106" s="13" t="s">
        <v>22</v>
      </c>
      <c r="E106" s="24" t="s">
        <v>127</v>
      </c>
      <c r="F106" s="41" t="s">
        <v>212</v>
      </c>
      <c r="G106" s="40" t="s">
        <v>227</v>
      </c>
      <c r="H106" s="10" t="s">
        <v>7</v>
      </c>
    </row>
    <row r="107" spans="1:8" ht="14.25">
      <c r="A107" s="9">
        <v>106</v>
      </c>
      <c r="B107" s="16">
        <v>7</v>
      </c>
      <c r="C107" s="14" t="s">
        <v>68</v>
      </c>
      <c r="D107" s="13" t="s">
        <v>22</v>
      </c>
      <c r="E107" s="24" t="s">
        <v>128</v>
      </c>
      <c r="F107" s="41" t="s">
        <v>212</v>
      </c>
      <c r="G107" s="40" t="s">
        <v>227</v>
      </c>
      <c r="H107" s="11" t="s">
        <v>224</v>
      </c>
    </row>
    <row r="108" spans="1:8" ht="14.25">
      <c r="A108" s="9">
        <v>107</v>
      </c>
      <c r="B108" s="16">
        <v>8</v>
      </c>
      <c r="C108" s="14" t="s">
        <v>68</v>
      </c>
      <c r="D108" s="13" t="s">
        <v>22</v>
      </c>
      <c r="E108" s="24" t="s">
        <v>129</v>
      </c>
      <c r="F108" s="41" t="s">
        <v>212</v>
      </c>
      <c r="G108" s="40" t="s">
        <v>227</v>
      </c>
      <c r="H108" s="10" t="s">
        <v>225</v>
      </c>
    </row>
    <row r="109" spans="1:8" ht="14.25">
      <c r="A109" s="9">
        <v>108</v>
      </c>
      <c r="B109" s="16">
        <v>9</v>
      </c>
      <c r="C109" s="14" t="s">
        <v>68</v>
      </c>
      <c r="D109" s="13" t="s">
        <v>22</v>
      </c>
      <c r="E109" s="25" t="s">
        <v>130</v>
      </c>
      <c r="F109" s="41" t="s">
        <v>212</v>
      </c>
      <c r="G109" s="40" t="s">
        <v>227</v>
      </c>
      <c r="H109" s="10" t="s">
        <v>50</v>
      </c>
    </row>
    <row r="110" spans="1:8" ht="14.25">
      <c r="A110" s="9">
        <v>109</v>
      </c>
      <c r="B110" s="16">
        <v>1</v>
      </c>
      <c r="C110" s="14" t="s">
        <v>69</v>
      </c>
      <c r="D110" s="13" t="s">
        <v>19</v>
      </c>
      <c r="E110" s="25" t="s">
        <v>131</v>
      </c>
      <c r="F110" s="41" t="s">
        <v>212</v>
      </c>
      <c r="G110" s="40" t="s">
        <v>227</v>
      </c>
      <c r="H110" s="11" t="s">
        <v>50</v>
      </c>
    </row>
    <row r="111" spans="1:8" ht="14.25">
      <c r="A111" s="9">
        <v>110</v>
      </c>
      <c r="B111" s="16">
        <v>2</v>
      </c>
      <c r="C111" s="14" t="s">
        <v>69</v>
      </c>
      <c r="D111" s="13" t="s">
        <v>20</v>
      </c>
      <c r="E111" s="24" t="s">
        <v>132</v>
      </c>
      <c r="F111" s="41" t="s">
        <v>212</v>
      </c>
      <c r="G111" s="40" t="s">
        <v>227</v>
      </c>
      <c r="H111" s="11" t="s">
        <v>7</v>
      </c>
    </row>
    <row r="112" spans="1:8" ht="14.25">
      <c r="A112" s="9">
        <v>111</v>
      </c>
      <c r="B112" s="16">
        <v>3</v>
      </c>
      <c r="C112" s="14" t="s">
        <v>69</v>
      </c>
      <c r="D112" s="13" t="s">
        <v>21</v>
      </c>
      <c r="E112" s="46" t="s">
        <v>119</v>
      </c>
      <c r="F112" s="41" t="s">
        <v>212</v>
      </c>
      <c r="G112" s="40" t="s">
        <v>240</v>
      </c>
      <c r="H112" s="11" t="s">
        <v>224</v>
      </c>
    </row>
    <row r="113" spans="1:8" ht="14.25">
      <c r="A113" s="9">
        <v>112</v>
      </c>
      <c r="B113" s="16">
        <v>4</v>
      </c>
      <c r="C113" s="14" t="s">
        <v>69</v>
      </c>
      <c r="D113" s="13" t="s">
        <v>22</v>
      </c>
      <c r="E113" s="28" t="s">
        <v>134</v>
      </c>
      <c r="F113" s="41" t="s">
        <v>212</v>
      </c>
      <c r="G113" s="40" t="s">
        <v>227</v>
      </c>
      <c r="H113" s="11" t="s">
        <v>7</v>
      </c>
    </row>
    <row r="114" spans="1:24" s="8" customFormat="1" ht="14.25">
      <c r="A114" s="9">
        <v>113</v>
      </c>
      <c r="B114" s="16">
        <v>5</v>
      </c>
      <c r="C114" s="14" t="s">
        <v>69</v>
      </c>
      <c r="D114" s="13" t="s">
        <v>22</v>
      </c>
      <c r="E114" s="25" t="s">
        <v>135</v>
      </c>
      <c r="F114" s="41" t="s">
        <v>212</v>
      </c>
      <c r="G114" s="40" t="s">
        <v>227</v>
      </c>
      <c r="H114" s="11" t="s">
        <v>7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8" ht="14.25">
      <c r="A115" s="9">
        <v>114</v>
      </c>
      <c r="B115" s="16">
        <v>6</v>
      </c>
      <c r="C115" s="14" t="s">
        <v>69</v>
      </c>
      <c r="D115" s="13" t="s">
        <v>22</v>
      </c>
      <c r="E115" s="25" t="s">
        <v>136</v>
      </c>
      <c r="F115" s="41" t="s">
        <v>212</v>
      </c>
      <c r="G115" s="40" t="s">
        <v>227</v>
      </c>
      <c r="H115" s="11" t="s">
        <v>7</v>
      </c>
    </row>
    <row r="116" spans="1:8" ht="14.25">
      <c r="A116" s="9">
        <v>115</v>
      </c>
      <c r="B116" s="16">
        <v>7</v>
      </c>
      <c r="C116" s="14" t="s">
        <v>69</v>
      </c>
      <c r="D116" s="13" t="s">
        <v>22</v>
      </c>
      <c r="E116" s="46" t="s">
        <v>248</v>
      </c>
      <c r="F116" s="41" t="s">
        <v>212</v>
      </c>
      <c r="G116" s="40" t="s">
        <v>240</v>
      </c>
      <c r="H116" s="11" t="s">
        <v>224</v>
      </c>
    </row>
    <row r="117" spans="1:8" ht="14.25">
      <c r="A117" s="9">
        <v>116</v>
      </c>
      <c r="B117" s="16">
        <v>8</v>
      </c>
      <c r="C117" s="14" t="s">
        <v>69</v>
      </c>
      <c r="D117" s="13" t="s">
        <v>22</v>
      </c>
      <c r="E117" s="30" t="s">
        <v>138</v>
      </c>
      <c r="F117" s="41" t="s">
        <v>212</v>
      </c>
      <c r="G117" s="40" t="s">
        <v>227</v>
      </c>
      <c r="H117" s="10" t="s">
        <v>225</v>
      </c>
    </row>
    <row r="118" spans="1:8" ht="14.25">
      <c r="A118" s="9">
        <v>117</v>
      </c>
      <c r="B118" s="16">
        <v>9</v>
      </c>
      <c r="C118" s="14" t="s">
        <v>69</v>
      </c>
      <c r="D118" s="13" t="s">
        <v>22</v>
      </c>
      <c r="E118" s="26" t="s">
        <v>139</v>
      </c>
      <c r="F118" s="41" t="s">
        <v>212</v>
      </c>
      <c r="G118" s="40" t="s">
        <v>227</v>
      </c>
      <c r="H118" s="10" t="s">
        <v>16</v>
      </c>
    </row>
    <row r="119" spans="1:8" ht="14.25">
      <c r="A119" s="9">
        <v>118</v>
      </c>
      <c r="B119" s="16">
        <v>1</v>
      </c>
      <c r="C119" s="14" t="s">
        <v>70</v>
      </c>
      <c r="D119" s="13" t="s">
        <v>19</v>
      </c>
      <c r="E119" s="25" t="s">
        <v>140</v>
      </c>
      <c r="F119" s="41" t="s">
        <v>213</v>
      </c>
      <c r="G119" s="40" t="s">
        <v>227</v>
      </c>
      <c r="H119" s="13" t="s">
        <v>7</v>
      </c>
    </row>
    <row r="120" spans="1:8" ht="14.25">
      <c r="A120" s="9">
        <v>119</v>
      </c>
      <c r="B120" s="16">
        <v>2</v>
      </c>
      <c r="C120" s="14" t="s">
        <v>70</v>
      </c>
      <c r="D120" s="13" t="s">
        <v>20</v>
      </c>
      <c r="E120" s="25" t="s">
        <v>141</v>
      </c>
      <c r="F120" s="41" t="s">
        <v>213</v>
      </c>
      <c r="G120" s="40" t="s">
        <v>227</v>
      </c>
      <c r="H120" s="13" t="s">
        <v>52</v>
      </c>
    </row>
    <row r="121" spans="1:8" ht="14.25">
      <c r="A121" s="9">
        <v>120</v>
      </c>
      <c r="B121" s="16">
        <v>3</v>
      </c>
      <c r="C121" s="14" t="s">
        <v>70</v>
      </c>
      <c r="D121" s="13" t="s">
        <v>21</v>
      </c>
      <c r="E121" s="46" t="s">
        <v>149</v>
      </c>
      <c r="F121" s="41" t="s">
        <v>213</v>
      </c>
      <c r="G121" s="40" t="s">
        <v>240</v>
      </c>
      <c r="H121" s="13" t="s">
        <v>224</v>
      </c>
    </row>
    <row r="122" spans="1:8" ht="14.25">
      <c r="A122" s="9">
        <v>121</v>
      </c>
      <c r="B122" s="16">
        <v>4</v>
      </c>
      <c r="C122" s="14" t="s">
        <v>70</v>
      </c>
      <c r="D122" s="13" t="s">
        <v>22</v>
      </c>
      <c r="E122" s="25" t="s">
        <v>143</v>
      </c>
      <c r="F122" s="41" t="s">
        <v>213</v>
      </c>
      <c r="G122" s="40" t="s">
        <v>227</v>
      </c>
      <c r="H122" s="13" t="s">
        <v>7</v>
      </c>
    </row>
    <row r="123" spans="1:24" s="8" customFormat="1" ht="14.25">
      <c r="A123" s="9">
        <v>122</v>
      </c>
      <c r="B123" s="16">
        <v>5</v>
      </c>
      <c r="C123" s="14" t="s">
        <v>70</v>
      </c>
      <c r="D123" s="13" t="s">
        <v>22</v>
      </c>
      <c r="E123" s="25" t="s">
        <v>144</v>
      </c>
      <c r="F123" s="41" t="s">
        <v>213</v>
      </c>
      <c r="G123" s="40" t="s">
        <v>227</v>
      </c>
      <c r="H123" s="10" t="s">
        <v>7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8" ht="14.25">
      <c r="A124" s="9">
        <v>123</v>
      </c>
      <c r="B124" s="16">
        <v>6</v>
      </c>
      <c r="C124" s="14" t="s">
        <v>70</v>
      </c>
      <c r="D124" s="13" t="s">
        <v>22</v>
      </c>
      <c r="E124" s="46" t="s">
        <v>155</v>
      </c>
      <c r="F124" s="41" t="s">
        <v>213</v>
      </c>
      <c r="G124" s="40" t="s">
        <v>240</v>
      </c>
      <c r="H124" s="13" t="s">
        <v>224</v>
      </c>
    </row>
    <row r="125" spans="1:8" ht="14.25">
      <c r="A125" s="9">
        <v>124</v>
      </c>
      <c r="B125" s="16">
        <v>7</v>
      </c>
      <c r="C125" s="14" t="s">
        <v>70</v>
      </c>
      <c r="D125" s="13" t="s">
        <v>22</v>
      </c>
      <c r="E125" s="24" t="s">
        <v>146</v>
      </c>
      <c r="F125" s="41" t="s">
        <v>213</v>
      </c>
      <c r="G125" s="40" t="s">
        <v>227</v>
      </c>
      <c r="H125" s="13" t="s">
        <v>14</v>
      </c>
    </row>
    <row r="126" spans="1:8" ht="14.25">
      <c r="A126" s="9">
        <v>125</v>
      </c>
      <c r="B126" s="16">
        <v>8</v>
      </c>
      <c r="C126" s="14" t="s">
        <v>70</v>
      </c>
      <c r="D126" s="13" t="s">
        <v>22</v>
      </c>
      <c r="E126" s="30" t="s">
        <v>147</v>
      </c>
      <c r="F126" s="41" t="s">
        <v>213</v>
      </c>
      <c r="G126" s="40" t="s">
        <v>227</v>
      </c>
      <c r="H126" s="10" t="s">
        <v>225</v>
      </c>
    </row>
    <row r="127" spans="1:8" ht="14.25">
      <c r="A127" s="9">
        <v>126</v>
      </c>
      <c r="B127" s="16">
        <v>9</v>
      </c>
      <c r="C127" s="14" t="s">
        <v>70</v>
      </c>
      <c r="D127" s="13" t="s">
        <v>22</v>
      </c>
      <c r="E127" s="44" t="s">
        <v>157</v>
      </c>
      <c r="F127" s="41" t="s">
        <v>213</v>
      </c>
      <c r="G127" s="40" t="s">
        <v>240</v>
      </c>
      <c r="H127" s="10" t="s">
        <v>16</v>
      </c>
    </row>
    <row r="128" spans="1:8" ht="14.25">
      <c r="A128" s="9">
        <v>127</v>
      </c>
      <c r="B128" s="16">
        <v>1</v>
      </c>
      <c r="C128" s="14" t="s">
        <v>71</v>
      </c>
      <c r="D128" s="13" t="s">
        <v>19</v>
      </c>
      <c r="E128" s="46" t="s">
        <v>142</v>
      </c>
      <c r="F128" s="41" t="s">
        <v>213</v>
      </c>
      <c r="G128" s="40" t="s">
        <v>240</v>
      </c>
      <c r="H128" s="13" t="s">
        <v>224</v>
      </c>
    </row>
    <row r="129" spans="1:8" ht="14.25">
      <c r="A129" s="9">
        <v>128</v>
      </c>
      <c r="B129" s="16">
        <v>2</v>
      </c>
      <c r="C129" s="14" t="s">
        <v>71</v>
      </c>
      <c r="D129" s="13" t="s">
        <v>20</v>
      </c>
      <c r="E129" s="28" t="s">
        <v>150</v>
      </c>
      <c r="F129" s="41" t="s">
        <v>213</v>
      </c>
      <c r="G129" s="40" t="s">
        <v>227</v>
      </c>
      <c r="H129" s="13" t="s">
        <v>14</v>
      </c>
    </row>
    <row r="130" spans="1:8" ht="14.25">
      <c r="A130" s="9">
        <v>129</v>
      </c>
      <c r="B130" s="16">
        <v>3</v>
      </c>
      <c r="C130" s="14" t="s">
        <v>71</v>
      </c>
      <c r="D130" s="13" t="s">
        <v>21</v>
      </c>
      <c r="E130" s="25" t="s">
        <v>151</v>
      </c>
      <c r="F130" s="41" t="s">
        <v>213</v>
      </c>
      <c r="G130" s="40" t="s">
        <v>227</v>
      </c>
      <c r="H130" s="13" t="s">
        <v>7</v>
      </c>
    </row>
    <row r="131" spans="1:8" ht="14.25">
      <c r="A131" s="9">
        <v>130</v>
      </c>
      <c r="B131" s="16">
        <v>4</v>
      </c>
      <c r="C131" s="14" t="s">
        <v>71</v>
      </c>
      <c r="D131" s="13" t="s">
        <v>22</v>
      </c>
      <c r="E131" s="24" t="s">
        <v>152</v>
      </c>
      <c r="F131" s="41" t="s">
        <v>213</v>
      </c>
      <c r="G131" s="40" t="s">
        <v>227</v>
      </c>
      <c r="H131" s="13" t="s">
        <v>7</v>
      </c>
    </row>
    <row r="132" spans="1:8" ht="14.25">
      <c r="A132" s="9">
        <v>131</v>
      </c>
      <c r="B132" s="16">
        <v>5</v>
      </c>
      <c r="C132" s="14" t="s">
        <v>71</v>
      </c>
      <c r="D132" s="13" t="s">
        <v>22</v>
      </c>
      <c r="E132" s="28" t="s">
        <v>153</v>
      </c>
      <c r="F132" s="41" t="s">
        <v>213</v>
      </c>
      <c r="G132" s="40" t="s">
        <v>227</v>
      </c>
      <c r="H132" s="13" t="s">
        <v>7</v>
      </c>
    </row>
    <row r="133" spans="1:8" ht="15">
      <c r="A133" s="9">
        <v>132</v>
      </c>
      <c r="B133" s="17">
        <v>6</v>
      </c>
      <c r="C133" s="15" t="s">
        <v>71</v>
      </c>
      <c r="D133" s="13" t="s">
        <v>22</v>
      </c>
      <c r="E133" s="25" t="s">
        <v>154</v>
      </c>
      <c r="F133" s="41" t="s">
        <v>213</v>
      </c>
      <c r="G133" s="40" t="s">
        <v>227</v>
      </c>
      <c r="H133" s="13" t="s">
        <v>7</v>
      </c>
    </row>
    <row r="134" spans="1:8" ht="14.25">
      <c r="A134" s="9">
        <v>133</v>
      </c>
      <c r="B134" s="16">
        <v>7</v>
      </c>
      <c r="C134" s="14" t="s">
        <v>71</v>
      </c>
      <c r="D134" s="13" t="s">
        <v>22</v>
      </c>
      <c r="E134" s="46" t="s">
        <v>145</v>
      </c>
      <c r="F134" s="41" t="s">
        <v>213</v>
      </c>
      <c r="G134" s="40" t="s">
        <v>240</v>
      </c>
      <c r="H134" s="13" t="s">
        <v>224</v>
      </c>
    </row>
    <row r="135" spans="1:24" s="4" customFormat="1" ht="14.25">
      <c r="A135" s="9">
        <v>134</v>
      </c>
      <c r="B135" s="16">
        <v>8</v>
      </c>
      <c r="C135" s="14" t="s">
        <v>71</v>
      </c>
      <c r="D135" s="13" t="s">
        <v>22</v>
      </c>
      <c r="E135" s="24" t="s">
        <v>156</v>
      </c>
      <c r="F135" s="41" t="s">
        <v>213</v>
      </c>
      <c r="G135" s="40" t="s">
        <v>227</v>
      </c>
      <c r="H135" s="13" t="s">
        <v>52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s="8" customFormat="1" ht="14.25">
      <c r="A136" s="9">
        <v>135</v>
      </c>
      <c r="B136" s="16">
        <v>9</v>
      </c>
      <c r="C136" s="14" t="s">
        <v>71</v>
      </c>
      <c r="D136" s="13" t="s">
        <v>22</v>
      </c>
      <c r="E136" s="24" t="s">
        <v>232</v>
      </c>
      <c r="F136" s="41" t="s">
        <v>213</v>
      </c>
      <c r="G136" s="40" t="s">
        <v>231</v>
      </c>
      <c r="H136" s="10" t="s">
        <v>225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8" ht="14.25">
      <c r="A137" s="9">
        <v>136</v>
      </c>
      <c r="B137" s="16">
        <v>1</v>
      </c>
      <c r="C137" s="14" t="s">
        <v>72</v>
      </c>
      <c r="D137" s="13" t="s">
        <v>19</v>
      </c>
      <c r="E137" s="44" t="s">
        <v>241</v>
      </c>
      <c r="F137" s="41" t="s">
        <v>213</v>
      </c>
      <c r="G137" s="40" t="s">
        <v>240</v>
      </c>
      <c r="H137" s="13" t="s">
        <v>16</v>
      </c>
    </row>
    <row r="138" spans="1:8" ht="14.25">
      <c r="A138" s="9">
        <v>137</v>
      </c>
      <c r="B138" s="16">
        <v>2</v>
      </c>
      <c r="C138" s="14" t="s">
        <v>72</v>
      </c>
      <c r="D138" s="13" t="s">
        <v>20</v>
      </c>
      <c r="E138" s="24" t="s">
        <v>158</v>
      </c>
      <c r="F138" s="41" t="s">
        <v>213</v>
      </c>
      <c r="G138" s="40" t="s">
        <v>227</v>
      </c>
      <c r="H138" s="13" t="s">
        <v>52</v>
      </c>
    </row>
    <row r="139" spans="1:8" ht="14.25">
      <c r="A139" s="9">
        <v>138</v>
      </c>
      <c r="B139" s="16">
        <v>3</v>
      </c>
      <c r="C139" s="14" t="s">
        <v>72</v>
      </c>
      <c r="D139" s="13" t="s">
        <v>21</v>
      </c>
      <c r="E139" s="24" t="s">
        <v>159</v>
      </c>
      <c r="F139" s="41" t="s">
        <v>213</v>
      </c>
      <c r="G139" s="40" t="s">
        <v>227</v>
      </c>
      <c r="H139" s="13" t="s">
        <v>7</v>
      </c>
    </row>
    <row r="140" spans="1:8" ht="14.25">
      <c r="A140" s="9">
        <v>139</v>
      </c>
      <c r="B140" s="16">
        <v>4</v>
      </c>
      <c r="C140" s="14" t="s">
        <v>72</v>
      </c>
      <c r="D140" s="13" t="s">
        <v>22</v>
      </c>
      <c r="E140" s="33" t="s">
        <v>148</v>
      </c>
      <c r="F140" s="41" t="s">
        <v>213</v>
      </c>
      <c r="G140" s="40" t="s">
        <v>227</v>
      </c>
      <c r="H140" s="13" t="s">
        <v>7</v>
      </c>
    </row>
    <row r="141" spans="1:8" ht="14.25">
      <c r="A141" s="9">
        <v>140</v>
      </c>
      <c r="B141" s="16">
        <v>5</v>
      </c>
      <c r="C141" s="14" t="s">
        <v>72</v>
      </c>
      <c r="D141" s="13" t="s">
        <v>22</v>
      </c>
      <c r="E141" s="25" t="s">
        <v>160</v>
      </c>
      <c r="F141" s="41" t="s">
        <v>213</v>
      </c>
      <c r="G141" s="40" t="s">
        <v>227</v>
      </c>
      <c r="H141" s="13" t="s">
        <v>7</v>
      </c>
    </row>
    <row r="142" spans="1:8" ht="14.25">
      <c r="A142" s="9">
        <v>141</v>
      </c>
      <c r="B142" s="16">
        <v>6</v>
      </c>
      <c r="C142" s="14" t="s">
        <v>72</v>
      </c>
      <c r="D142" s="13" t="s">
        <v>22</v>
      </c>
      <c r="E142" s="24" t="s">
        <v>161</v>
      </c>
      <c r="F142" s="41" t="s">
        <v>213</v>
      </c>
      <c r="G142" s="40" t="s">
        <v>227</v>
      </c>
      <c r="H142" s="13" t="s">
        <v>224</v>
      </c>
    </row>
    <row r="143" spans="1:8" ht="14.25">
      <c r="A143" s="9">
        <v>142</v>
      </c>
      <c r="B143" s="16">
        <v>7</v>
      </c>
      <c r="C143" s="14" t="s">
        <v>72</v>
      </c>
      <c r="D143" s="13" t="s">
        <v>22</v>
      </c>
      <c r="E143" s="33" t="s">
        <v>162</v>
      </c>
      <c r="F143" s="41" t="s">
        <v>213</v>
      </c>
      <c r="G143" s="40" t="s">
        <v>227</v>
      </c>
      <c r="H143" s="13" t="s">
        <v>52</v>
      </c>
    </row>
    <row r="144" spans="1:8" ht="14.25">
      <c r="A144" s="9">
        <v>143</v>
      </c>
      <c r="B144" s="16">
        <v>1</v>
      </c>
      <c r="C144" s="14" t="s">
        <v>73</v>
      </c>
      <c r="D144" s="13" t="s">
        <v>19</v>
      </c>
      <c r="E144" s="34" t="s">
        <v>163</v>
      </c>
      <c r="F144" s="41" t="s">
        <v>213</v>
      </c>
      <c r="G144" s="40" t="s">
        <v>227</v>
      </c>
      <c r="H144" s="19" t="s">
        <v>51</v>
      </c>
    </row>
    <row r="145" spans="1:8" ht="14.25">
      <c r="A145" s="9">
        <v>144</v>
      </c>
      <c r="B145" s="16">
        <v>2</v>
      </c>
      <c r="C145" s="14" t="s">
        <v>73</v>
      </c>
      <c r="D145" s="13" t="s">
        <v>20</v>
      </c>
      <c r="E145" s="35" t="s">
        <v>164</v>
      </c>
      <c r="F145" s="41" t="s">
        <v>213</v>
      </c>
      <c r="G145" s="40" t="s">
        <v>227</v>
      </c>
      <c r="H145" s="19" t="s">
        <v>7</v>
      </c>
    </row>
    <row r="146" spans="1:8" ht="14.25">
      <c r="A146" s="9">
        <v>145</v>
      </c>
      <c r="B146" s="16">
        <v>3</v>
      </c>
      <c r="C146" s="14" t="s">
        <v>73</v>
      </c>
      <c r="D146" s="13" t="s">
        <v>21</v>
      </c>
      <c r="E146" s="36" t="s">
        <v>165</v>
      </c>
      <c r="F146" s="41" t="s">
        <v>213</v>
      </c>
      <c r="G146" s="40" t="s">
        <v>227</v>
      </c>
      <c r="H146" s="22" t="s">
        <v>52</v>
      </c>
    </row>
    <row r="147" spans="1:8" ht="14.25">
      <c r="A147" s="9">
        <v>146</v>
      </c>
      <c r="B147" s="16">
        <v>4</v>
      </c>
      <c r="C147" s="14" t="s">
        <v>73</v>
      </c>
      <c r="D147" s="13" t="s">
        <v>22</v>
      </c>
      <c r="E147" s="36" t="s">
        <v>166</v>
      </c>
      <c r="F147" s="41" t="s">
        <v>213</v>
      </c>
      <c r="G147" s="40" t="s">
        <v>227</v>
      </c>
      <c r="H147" s="19" t="s">
        <v>7</v>
      </c>
    </row>
    <row r="148" spans="1:8" ht="14.25">
      <c r="A148" s="9">
        <v>147</v>
      </c>
      <c r="B148" s="16">
        <v>5</v>
      </c>
      <c r="C148" s="14" t="s">
        <v>73</v>
      </c>
      <c r="D148" s="13" t="s">
        <v>22</v>
      </c>
      <c r="E148" s="37" t="s">
        <v>167</v>
      </c>
      <c r="F148" s="41" t="s">
        <v>213</v>
      </c>
      <c r="G148" s="40" t="s">
        <v>227</v>
      </c>
      <c r="H148" s="19" t="s">
        <v>7</v>
      </c>
    </row>
    <row r="149" spans="1:8" ht="14.25">
      <c r="A149" s="9">
        <v>148</v>
      </c>
      <c r="B149" s="16">
        <v>6</v>
      </c>
      <c r="C149" s="14" t="s">
        <v>73</v>
      </c>
      <c r="D149" s="13" t="s">
        <v>22</v>
      </c>
      <c r="E149" s="37" t="s">
        <v>168</v>
      </c>
      <c r="F149" s="41" t="s">
        <v>213</v>
      </c>
      <c r="G149" s="40" t="s">
        <v>227</v>
      </c>
      <c r="H149" s="19" t="s">
        <v>224</v>
      </c>
    </row>
    <row r="150" spans="1:8" ht="14.25">
      <c r="A150" s="9">
        <v>149</v>
      </c>
      <c r="B150" s="16">
        <v>7</v>
      </c>
      <c r="C150" s="14" t="s">
        <v>73</v>
      </c>
      <c r="D150" s="13" t="s">
        <v>22</v>
      </c>
      <c r="E150" s="36" t="s">
        <v>169</v>
      </c>
      <c r="F150" s="41" t="s">
        <v>213</v>
      </c>
      <c r="G150" s="40" t="s">
        <v>227</v>
      </c>
      <c r="H150" s="19" t="s">
        <v>52</v>
      </c>
    </row>
    <row r="151" spans="1:24" s="8" customFormat="1" ht="14.25">
      <c r="A151" s="9">
        <v>150</v>
      </c>
      <c r="B151" s="16">
        <v>8</v>
      </c>
      <c r="C151" s="14" t="s">
        <v>73</v>
      </c>
      <c r="D151" s="13" t="s">
        <v>22</v>
      </c>
      <c r="E151" s="36" t="s">
        <v>170</v>
      </c>
      <c r="F151" s="41" t="s">
        <v>213</v>
      </c>
      <c r="G151" s="40" t="s">
        <v>227</v>
      </c>
      <c r="H151" s="19" t="s">
        <v>52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8" ht="14.25">
      <c r="A152" s="9">
        <v>151</v>
      </c>
      <c r="B152" s="16">
        <v>9</v>
      </c>
      <c r="C152" s="14" t="s">
        <v>73</v>
      </c>
      <c r="D152" s="13" t="s">
        <v>22</v>
      </c>
      <c r="E152" s="38" t="s">
        <v>171</v>
      </c>
      <c r="F152" s="41" t="s">
        <v>213</v>
      </c>
      <c r="G152" s="40" t="s">
        <v>227</v>
      </c>
      <c r="H152" s="19" t="s">
        <v>225</v>
      </c>
    </row>
    <row r="153" spans="1:8" ht="14.25">
      <c r="A153" s="9">
        <v>152</v>
      </c>
      <c r="B153" s="16">
        <v>1</v>
      </c>
      <c r="C153" s="14" t="s">
        <v>74</v>
      </c>
      <c r="D153" s="13" t="s">
        <v>19</v>
      </c>
      <c r="E153" s="26" t="s">
        <v>172</v>
      </c>
      <c r="F153" s="41" t="s">
        <v>214</v>
      </c>
      <c r="G153" s="40" t="s">
        <v>227</v>
      </c>
      <c r="H153" s="10" t="s">
        <v>14</v>
      </c>
    </row>
    <row r="154" spans="1:8" ht="14.25">
      <c r="A154" s="9">
        <v>153</v>
      </c>
      <c r="B154" s="16">
        <v>2</v>
      </c>
      <c r="C154" s="14" t="s">
        <v>74</v>
      </c>
      <c r="D154" s="13" t="s">
        <v>20</v>
      </c>
      <c r="E154" s="33" t="s">
        <v>173</v>
      </c>
      <c r="F154" s="41" t="s">
        <v>214</v>
      </c>
      <c r="G154" s="40" t="s">
        <v>227</v>
      </c>
      <c r="H154" s="10" t="s">
        <v>7</v>
      </c>
    </row>
    <row r="155" spans="1:8" ht="14.25">
      <c r="A155" s="9">
        <v>154</v>
      </c>
      <c r="B155" s="16">
        <v>3</v>
      </c>
      <c r="C155" s="14" t="s">
        <v>74</v>
      </c>
      <c r="D155" s="13" t="s">
        <v>21</v>
      </c>
      <c r="E155" s="33" t="s">
        <v>174</v>
      </c>
      <c r="F155" s="41" t="s">
        <v>214</v>
      </c>
      <c r="G155" s="40" t="s">
        <v>227</v>
      </c>
      <c r="H155" s="10" t="s">
        <v>52</v>
      </c>
    </row>
    <row r="156" spans="1:8" ht="14.25">
      <c r="A156" s="9">
        <v>155</v>
      </c>
      <c r="B156" s="16">
        <v>4</v>
      </c>
      <c r="C156" s="14" t="s">
        <v>74</v>
      </c>
      <c r="D156" s="13" t="s">
        <v>22</v>
      </c>
      <c r="E156" s="31" t="s">
        <v>175</v>
      </c>
      <c r="F156" s="41" t="s">
        <v>214</v>
      </c>
      <c r="G156" s="40" t="s">
        <v>227</v>
      </c>
      <c r="H156" s="10" t="s">
        <v>7</v>
      </c>
    </row>
    <row r="157" spans="1:8" ht="14.25">
      <c r="A157" s="9">
        <v>156</v>
      </c>
      <c r="B157" s="16">
        <v>5</v>
      </c>
      <c r="C157" s="14" t="s">
        <v>74</v>
      </c>
      <c r="D157" s="13" t="s">
        <v>22</v>
      </c>
      <c r="E157" s="46" t="s">
        <v>249</v>
      </c>
      <c r="F157" s="41" t="s">
        <v>214</v>
      </c>
      <c r="G157" s="40" t="s">
        <v>240</v>
      </c>
      <c r="H157" s="11" t="s">
        <v>224</v>
      </c>
    </row>
    <row r="158" spans="1:8" ht="14.25">
      <c r="A158" s="9">
        <v>157</v>
      </c>
      <c r="B158" s="16">
        <v>6</v>
      </c>
      <c r="C158" s="14" t="s">
        <v>74</v>
      </c>
      <c r="D158" s="13" t="s">
        <v>22</v>
      </c>
      <c r="E158" s="33" t="s">
        <v>176</v>
      </c>
      <c r="F158" s="41" t="s">
        <v>214</v>
      </c>
      <c r="G158" s="40" t="s">
        <v>227</v>
      </c>
      <c r="H158" s="10" t="s">
        <v>52</v>
      </c>
    </row>
    <row r="159" spans="1:8" ht="14.25">
      <c r="A159" s="9">
        <v>158</v>
      </c>
      <c r="B159" s="16">
        <v>7</v>
      </c>
      <c r="C159" s="14" t="s">
        <v>74</v>
      </c>
      <c r="D159" s="13" t="s">
        <v>22</v>
      </c>
      <c r="E159" s="33" t="s">
        <v>177</v>
      </c>
      <c r="F159" s="41" t="s">
        <v>214</v>
      </c>
      <c r="G159" s="40" t="s">
        <v>227</v>
      </c>
      <c r="H159" s="10" t="s">
        <v>52</v>
      </c>
    </row>
    <row r="160" spans="1:8" ht="14.25">
      <c r="A160" s="9">
        <v>159</v>
      </c>
      <c r="B160" s="16">
        <v>1</v>
      </c>
      <c r="C160" s="14" t="s">
        <v>75</v>
      </c>
      <c r="D160" s="13" t="s">
        <v>19</v>
      </c>
      <c r="E160" s="45" t="s">
        <v>244</v>
      </c>
      <c r="F160" s="41" t="s">
        <v>215</v>
      </c>
      <c r="G160" s="40" t="s">
        <v>240</v>
      </c>
      <c r="H160" s="10" t="s">
        <v>51</v>
      </c>
    </row>
    <row r="161" spans="1:8" ht="14.25">
      <c r="A161" s="9">
        <v>160</v>
      </c>
      <c r="B161" s="16">
        <v>2</v>
      </c>
      <c r="C161" s="14" t="s">
        <v>75</v>
      </c>
      <c r="D161" s="13" t="s">
        <v>20</v>
      </c>
      <c r="E161" s="25" t="s">
        <v>178</v>
      </c>
      <c r="F161" s="41" t="s">
        <v>215</v>
      </c>
      <c r="G161" s="40" t="s">
        <v>227</v>
      </c>
      <c r="H161" s="10" t="s">
        <v>52</v>
      </c>
    </row>
    <row r="162" spans="1:8" ht="14.25">
      <c r="A162" s="9">
        <v>161</v>
      </c>
      <c r="B162" s="16">
        <v>3</v>
      </c>
      <c r="C162" s="14" t="s">
        <v>75</v>
      </c>
      <c r="D162" s="13" t="s">
        <v>21</v>
      </c>
      <c r="E162" s="25" t="s">
        <v>179</v>
      </c>
      <c r="F162" s="41" t="s">
        <v>215</v>
      </c>
      <c r="G162" s="40" t="s">
        <v>227</v>
      </c>
      <c r="H162" s="11" t="s">
        <v>7</v>
      </c>
    </row>
    <row r="163" spans="1:8" ht="14.25">
      <c r="A163" s="9">
        <v>162</v>
      </c>
      <c r="B163" s="16">
        <v>4</v>
      </c>
      <c r="C163" s="14" t="s">
        <v>75</v>
      </c>
      <c r="D163" s="13" t="s">
        <v>22</v>
      </c>
      <c r="E163" s="24" t="s">
        <v>180</v>
      </c>
      <c r="F163" s="41" t="s">
        <v>215</v>
      </c>
      <c r="G163" s="40" t="s">
        <v>227</v>
      </c>
      <c r="H163" s="11" t="s">
        <v>7</v>
      </c>
    </row>
    <row r="164" spans="1:8" ht="14.25">
      <c r="A164" s="9">
        <v>163</v>
      </c>
      <c r="B164" s="16">
        <v>5</v>
      </c>
      <c r="C164" s="14" t="s">
        <v>75</v>
      </c>
      <c r="D164" s="13" t="s">
        <v>22</v>
      </c>
      <c r="E164" s="24" t="s">
        <v>181</v>
      </c>
      <c r="F164" s="41" t="s">
        <v>215</v>
      </c>
      <c r="G164" s="40" t="s">
        <v>227</v>
      </c>
      <c r="H164" s="11" t="s">
        <v>7</v>
      </c>
    </row>
    <row r="165" spans="1:8" ht="14.25">
      <c r="A165" s="9">
        <v>164</v>
      </c>
      <c r="B165" s="16">
        <v>6</v>
      </c>
      <c r="C165" s="14" t="s">
        <v>75</v>
      </c>
      <c r="D165" s="13" t="s">
        <v>22</v>
      </c>
      <c r="E165" s="25" t="s">
        <v>182</v>
      </c>
      <c r="F165" s="41" t="s">
        <v>215</v>
      </c>
      <c r="G165" s="40" t="s">
        <v>227</v>
      </c>
      <c r="H165" s="10" t="s">
        <v>52</v>
      </c>
    </row>
    <row r="166" spans="1:8" ht="14.25">
      <c r="A166" s="9">
        <v>165</v>
      </c>
      <c r="B166" s="16">
        <v>7</v>
      </c>
      <c r="C166" s="14" t="s">
        <v>75</v>
      </c>
      <c r="D166" s="13" t="s">
        <v>22</v>
      </c>
      <c r="E166" s="25" t="s">
        <v>183</v>
      </c>
      <c r="F166" s="41" t="s">
        <v>215</v>
      </c>
      <c r="G166" s="40" t="s">
        <v>227</v>
      </c>
      <c r="H166" s="10" t="s">
        <v>52</v>
      </c>
    </row>
    <row r="167" spans="1:8" ht="14.25">
      <c r="A167" s="9">
        <v>166</v>
      </c>
      <c r="B167" s="16">
        <v>1</v>
      </c>
      <c r="C167" s="14" t="s">
        <v>76</v>
      </c>
      <c r="D167" s="13" t="s">
        <v>19</v>
      </c>
      <c r="E167" s="33" t="s">
        <v>184</v>
      </c>
      <c r="F167" s="41" t="s">
        <v>216</v>
      </c>
      <c r="G167" s="40" t="s">
        <v>227</v>
      </c>
      <c r="H167" s="10" t="s">
        <v>52</v>
      </c>
    </row>
    <row r="168" spans="1:8" ht="14.25">
      <c r="A168" s="9">
        <v>167</v>
      </c>
      <c r="B168" s="16">
        <v>2</v>
      </c>
      <c r="C168" s="14" t="s">
        <v>76</v>
      </c>
      <c r="D168" s="13" t="s">
        <v>20</v>
      </c>
      <c r="E168" s="26" t="s">
        <v>185</v>
      </c>
      <c r="F168" s="41" t="s">
        <v>216</v>
      </c>
      <c r="G168" s="40" t="s">
        <v>227</v>
      </c>
      <c r="H168" s="10" t="s">
        <v>51</v>
      </c>
    </row>
    <row r="169" spans="1:8" ht="14.25">
      <c r="A169" s="9">
        <v>168</v>
      </c>
      <c r="B169" s="16">
        <v>3</v>
      </c>
      <c r="C169" s="14" t="s">
        <v>76</v>
      </c>
      <c r="D169" s="13" t="s">
        <v>21</v>
      </c>
      <c r="E169" s="25" t="s">
        <v>186</v>
      </c>
      <c r="F169" s="41" t="s">
        <v>216</v>
      </c>
      <c r="G169" s="40" t="s">
        <v>227</v>
      </c>
      <c r="H169" s="11" t="s">
        <v>7</v>
      </c>
    </row>
    <row r="170" spans="1:8" ht="14.25">
      <c r="A170" s="9">
        <v>169</v>
      </c>
      <c r="B170" s="16">
        <v>4</v>
      </c>
      <c r="C170" s="14" t="s">
        <v>76</v>
      </c>
      <c r="D170" s="13" t="s">
        <v>22</v>
      </c>
      <c r="E170" s="33" t="s">
        <v>187</v>
      </c>
      <c r="F170" s="41" t="s">
        <v>216</v>
      </c>
      <c r="G170" s="40" t="s">
        <v>227</v>
      </c>
      <c r="H170" s="11" t="s">
        <v>7</v>
      </c>
    </row>
    <row r="171" spans="1:8" ht="14.25">
      <c r="A171" s="9">
        <v>170</v>
      </c>
      <c r="B171" s="16">
        <v>5</v>
      </c>
      <c r="C171" s="14" t="s">
        <v>76</v>
      </c>
      <c r="D171" s="13" t="s">
        <v>22</v>
      </c>
      <c r="E171" s="24" t="s">
        <v>188</v>
      </c>
      <c r="F171" s="41" t="s">
        <v>216</v>
      </c>
      <c r="G171" s="40" t="s">
        <v>227</v>
      </c>
      <c r="H171" s="11" t="s">
        <v>7</v>
      </c>
    </row>
    <row r="172" spans="1:8" ht="14.25">
      <c r="A172" s="9">
        <v>171</v>
      </c>
      <c r="B172" s="16">
        <v>6</v>
      </c>
      <c r="C172" s="14" t="s">
        <v>76</v>
      </c>
      <c r="D172" s="13" t="s">
        <v>22</v>
      </c>
      <c r="E172" s="33" t="s">
        <v>189</v>
      </c>
      <c r="F172" s="41" t="s">
        <v>216</v>
      </c>
      <c r="G172" s="40" t="s">
        <v>227</v>
      </c>
      <c r="H172" s="12" t="s">
        <v>52</v>
      </c>
    </row>
    <row r="173" spans="1:8" ht="14.25">
      <c r="A173" s="9">
        <v>172</v>
      </c>
      <c r="B173" s="16">
        <v>7</v>
      </c>
      <c r="C173" s="14" t="s">
        <v>76</v>
      </c>
      <c r="D173" s="13" t="s">
        <v>22</v>
      </c>
      <c r="E173" s="24" t="s">
        <v>190</v>
      </c>
      <c r="F173" s="41" t="s">
        <v>216</v>
      </c>
      <c r="G173" s="40" t="s">
        <v>227</v>
      </c>
      <c r="H173" s="10" t="s">
        <v>14</v>
      </c>
    </row>
    <row r="174" spans="1:8" ht="14.25">
      <c r="A174" s="9">
        <v>173</v>
      </c>
      <c r="B174" s="16">
        <v>1</v>
      </c>
      <c r="C174" s="14" t="s">
        <v>77</v>
      </c>
      <c r="D174" s="13" t="s">
        <v>19</v>
      </c>
      <c r="E174" s="27" t="s">
        <v>191</v>
      </c>
      <c r="F174" s="41" t="s">
        <v>217</v>
      </c>
      <c r="G174" s="40" t="s">
        <v>227</v>
      </c>
      <c r="H174" s="10" t="s">
        <v>7</v>
      </c>
    </row>
    <row r="175" spans="1:8" ht="14.25">
      <c r="A175" s="9">
        <v>174</v>
      </c>
      <c r="B175" s="16">
        <v>2</v>
      </c>
      <c r="C175" s="14" t="s">
        <v>77</v>
      </c>
      <c r="D175" s="13" t="s">
        <v>20</v>
      </c>
      <c r="E175" s="25" t="s">
        <v>192</v>
      </c>
      <c r="F175" s="41" t="s">
        <v>217</v>
      </c>
      <c r="G175" s="40" t="s">
        <v>227</v>
      </c>
      <c r="H175" s="10" t="s">
        <v>52</v>
      </c>
    </row>
    <row r="176" spans="1:8" ht="14.25">
      <c r="A176" s="9">
        <v>175</v>
      </c>
      <c r="B176" s="16">
        <v>3</v>
      </c>
      <c r="C176" s="14" t="s">
        <v>77</v>
      </c>
      <c r="D176" s="13" t="s">
        <v>21</v>
      </c>
      <c r="E176" s="25" t="s">
        <v>193</v>
      </c>
      <c r="F176" s="41" t="s">
        <v>217</v>
      </c>
      <c r="G176" s="40" t="s">
        <v>227</v>
      </c>
      <c r="H176" s="11" t="s">
        <v>50</v>
      </c>
    </row>
    <row r="177" spans="1:8" ht="14.25">
      <c r="A177" s="9">
        <v>176</v>
      </c>
      <c r="B177" s="16">
        <v>4</v>
      </c>
      <c r="C177" s="14" t="s">
        <v>77</v>
      </c>
      <c r="D177" s="13" t="s">
        <v>22</v>
      </c>
      <c r="E177" s="25" t="s">
        <v>194</v>
      </c>
      <c r="F177" s="41" t="s">
        <v>217</v>
      </c>
      <c r="G177" s="40" t="s">
        <v>227</v>
      </c>
      <c r="H177" s="10" t="s">
        <v>7</v>
      </c>
    </row>
    <row r="178" spans="1:24" s="8" customFormat="1" ht="14.25">
      <c r="A178" s="9">
        <v>177</v>
      </c>
      <c r="B178" s="16">
        <v>5</v>
      </c>
      <c r="C178" s="14" t="s">
        <v>77</v>
      </c>
      <c r="D178" s="13" t="s">
        <v>22</v>
      </c>
      <c r="E178" s="24" t="s">
        <v>195</v>
      </c>
      <c r="F178" s="41" t="s">
        <v>217</v>
      </c>
      <c r="G178" s="40" t="s">
        <v>227</v>
      </c>
      <c r="H178" s="11" t="s">
        <v>7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8" ht="14.25">
      <c r="A179" s="9">
        <v>178</v>
      </c>
      <c r="B179" s="16">
        <v>6</v>
      </c>
      <c r="C179" s="14" t="s">
        <v>77</v>
      </c>
      <c r="D179" s="13" t="s">
        <v>22</v>
      </c>
      <c r="E179" s="24" t="s">
        <v>196</v>
      </c>
      <c r="F179" s="41" t="s">
        <v>217</v>
      </c>
      <c r="G179" s="40" t="s">
        <v>227</v>
      </c>
      <c r="H179" s="12" t="s">
        <v>224</v>
      </c>
    </row>
    <row r="180" spans="1:8" ht="14.25">
      <c r="A180" s="9">
        <v>179</v>
      </c>
      <c r="B180" s="16">
        <v>7</v>
      </c>
      <c r="C180" s="14" t="s">
        <v>77</v>
      </c>
      <c r="D180" s="13" t="s">
        <v>22</v>
      </c>
      <c r="E180" s="25" t="s">
        <v>197</v>
      </c>
      <c r="F180" s="41" t="s">
        <v>217</v>
      </c>
      <c r="G180" s="40" t="s">
        <v>227</v>
      </c>
      <c r="H180" s="10" t="s">
        <v>52</v>
      </c>
    </row>
    <row r="181" spans="1:8" ht="14.25">
      <c r="A181" s="9">
        <v>180</v>
      </c>
      <c r="B181" s="16">
        <v>1</v>
      </c>
      <c r="C181" s="14" t="s">
        <v>78</v>
      </c>
      <c r="D181" s="13" t="s">
        <v>19</v>
      </c>
      <c r="E181" s="24" t="s">
        <v>198</v>
      </c>
      <c r="F181" s="41" t="s">
        <v>218</v>
      </c>
      <c r="G181" s="40" t="s">
        <v>227</v>
      </c>
      <c r="H181" s="10" t="s">
        <v>52</v>
      </c>
    </row>
    <row r="182" spans="1:8" ht="14.25">
      <c r="A182" s="9">
        <v>181</v>
      </c>
      <c r="B182" s="16">
        <v>2</v>
      </c>
      <c r="C182" s="14" t="s">
        <v>78</v>
      </c>
      <c r="D182" s="13" t="s">
        <v>20</v>
      </c>
      <c r="E182" s="26" t="s">
        <v>199</v>
      </c>
      <c r="F182" s="41" t="s">
        <v>218</v>
      </c>
      <c r="G182" s="40" t="s">
        <v>227</v>
      </c>
      <c r="H182" s="10" t="s">
        <v>16</v>
      </c>
    </row>
    <row r="183" spans="1:8" ht="14.25">
      <c r="A183" s="9">
        <v>182</v>
      </c>
      <c r="B183" s="16">
        <v>3</v>
      </c>
      <c r="C183" s="14" t="s">
        <v>78</v>
      </c>
      <c r="D183" s="13" t="s">
        <v>21</v>
      </c>
      <c r="E183" s="25" t="s">
        <v>200</v>
      </c>
      <c r="F183" s="41" t="s">
        <v>218</v>
      </c>
      <c r="G183" s="40" t="s">
        <v>227</v>
      </c>
      <c r="H183" s="11" t="s">
        <v>7</v>
      </c>
    </row>
    <row r="184" spans="1:8" ht="14.25">
      <c r="A184" s="9">
        <v>183</v>
      </c>
      <c r="B184" s="16">
        <v>4</v>
      </c>
      <c r="C184" s="14" t="s">
        <v>78</v>
      </c>
      <c r="D184" s="13" t="s">
        <v>22</v>
      </c>
      <c r="E184" s="24" t="s">
        <v>201</v>
      </c>
      <c r="F184" s="41" t="s">
        <v>218</v>
      </c>
      <c r="G184" s="40" t="s">
        <v>227</v>
      </c>
      <c r="H184" s="10" t="s">
        <v>7</v>
      </c>
    </row>
    <row r="185" spans="1:8" ht="14.25">
      <c r="A185" s="9">
        <v>184</v>
      </c>
      <c r="B185" s="16">
        <v>5</v>
      </c>
      <c r="C185" s="14" t="s">
        <v>78</v>
      </c>
      <c r="D185" s="13" t="s">
        <v>22</v>
      </c>
      <c r="E185" s="26" t="s">
        <v>202</v>
      </c>
      <c r="F185" s="41" t="s">
        <v>218</v>
      </c>
      <c r="G185" s="40" t="s">
        <v>227</v>
      </c>
      <c r="H185" s="11" t="s">
        <v>14</v>
      </c>
    </row>
    <row r="186" spans="1:8" ht="14.25">
      <c r="A186" s="9">
        <v>185</v>
      </c>
      <c r="B186" s="16">
        <v>6</v>
      </c>
      <c r="C186" s="14" t="s">
        <v>78</v>
      </c>
      <c r="D186" s="13" t="s">
        <v>22</v>
      </c>
      <c r="E186" s="46" t="s">
        <v>250</v>
      </c>
      <c r="F186" s="41" t="s">
        <v>218</v>
      </c>
      <c r="G186" s="40" t="s">
        <v>240</v>
      </c>
      <c r="H186" s="12" t="s">
        <v>224</v>
      </c>
    </row>
    <row r="187" spans="1:8" ht="14.25">
      <c r="A187" s="9">
        <v>186</v>
      </c>
      <c r="B187" s="16">
        <v>7</v>
      </c>
      <c r="C187" s="14" t="s">
        <v>78</v>
      </c>
      <c r="D187" s="13" t="s">
        <v>22</v>
      </c>
      <c r="E187" s="24" t="s">
        <v>209</v>
      </c>
      <c r="F187" s="41" t="s">
        <v>219</v>
      </c>
      <c r="G187" s="40" t="s">
        <v>227</v>
      </c>
      <c r="H187" s="10" t="s">
        <v>52</v>
      </c>
    </row>
    <row r="188" spans="1:8" ht="14.25">
      <c r="A188" s="9">
        <v>187</v>
      </c>
      <c r="B188" s="16">
        <v>1</v>
      </c>
      <c r="C188" s="14" t="s">
        <v>79</v>
      </c>
      <c r="D188" s="13" t="s">
        <v>19</v>
      </c>
      <c r="E188" s="24" t="s">
        <v>204</v>
      </c>
      <c r="F188" s="41" t="s">
        <v>219</v>
      </c>
      <c r="G188" s="40" t="s">
        <v>227</v>
      </c>
      <c r="H188" s="10" t="s">
        <v>52</v>
      </c>
    </row>
    <row r="189" spans="1:8" ht="14.25">
      <c r="A189" s="9">
        <v>188</v>
      </c>
      <c r="B189" s="16">
        <v>2</v>
      </c>
      <c r="C189" s="14" t="s">
        <v>79</v>
      </c>
      <c r="D189" s="13" t="s">
        <v>20</v>
      </c>
      <c r="E189" s="24" t="s">
        <v>205</v>
      </c>
      <c r="F189" s="41" t="s">
        <v>219</v>
      </c>
      <c r="G189" s="40" t="s">
        <v>227</v>
      </c>
      <c r="H189" s="10" t="s">
        <v>7</v>
      </c>
    </row>
    <row r="190" spans="1:8" ht="14.25">
      <c r="A190" s="9">
        <v>189</v>
      </c>
      <c r="B190" s="16">
        <v>3</v>
      </c>
      <c r="C190" s="14" t="s">
        <v>79</v>
      </c>
      <c r="D190" s="13" t="s">
        <v>21</v>
      </c>
      <c r="E190" s="24" t="s">
        <v>206</v>
      </c>
      <c r="F190" s="41" t="s">
        <v>219</v>
      </c>
      <c r="G190" s="40" t="s">
        <v>227</v>
      </c>
      <c r="H190" s="11" t="s">
        <v>16</v>
      </c>
    </row>
    <row r="191" spans="1:8" ht="15">
      <c r="A191" s="9">
        <v>190</v>
      </c>
      <c r="B191" s="17">
        <v>4</v>
      </c>
      <c r="C191" s="15" t="s">
        <v>79</v>
      </c>
      <c r="D191" s="13" t="s">
        <v>22</v>
      </c>
      <c r="E191" s="24" t="s">
        <v>233</v>
      </c>
      <c r="F191" s="41" t="s">
        <v>219</v>
      </c>
      <c r="G191" s="40" t="s">
        <v>231</v>
      </c>
      <c r="H191" s="10" t="s">
        <v>7</v>
      </c>
    </row>
    <row r="192" spans="1:8" ht="14.25">
      <c r="A192" s="9">
        <v>191</v>
      </c>
      <c r="B192" s="16">
        <v>5</v>
      </c>
      <c r="C192" s="14" t="s">
        <v>79</v>
      </c>
      <c r="D192" s="13" t="s">
        <v>22</v>
      </c>
      <c r="E192" s="24" t="s">
        <v>207</v>
      </c>
      <c r="F192" s="41" t="s">
        <v>219</v>
      </c>
      <c r="G192" s="40" t="s">
        <v>227</v>
      </c>
      <c r="H192" s="11" t="s">
        <v>7</v>
      </c>
    </row>
    <row r="193" spans="1:8" ht="14.25">
      <c r="A193" s="9">
        <v>192</v>
      </c>
      <c r="B193" s="16">
        <v>6</v>
      </c>
      <c r="C193" s="14" t="s">
        <v>79</v>
      </c>
      <c r="D193" s="13" t="s">
        <v>22</v>
      </c>
      <c r="E193" s="46" t="s">
        <v>208</v>
      </c>
      <c r="F193" s="41" t="s">
        <v>219</v>
      </c>
      <c r="G193" s="40" t="s">
        <v>227</v>
      </c>
      <c r="H193" s="12" t="s">
        <v>224</v>
      </c>
    </row>
    <row r="194" spans="1:8" ht="14.25">
      <c r="A194" s="9">
        <v>193</v>
      </c>
      <c r="B194" s="16">
        <v>7</v>
      </c>
      <c r="C194" s="14" t="s">
        <v>79</v>
      </c>
      <c r="D194" s="13" t="s">
        <v>22</v>
      </c>
      <c r="E194" s="24" t="s">
        <v>203</v>
      </c>
      <c r="F194" s="41" t="s">
        <v>219</v>
      </c>
      <c r="G194" s="40" t="s">
        <v>227</v>
      </c>
      <c r="H194" s="10" t="s">
        <v>52</v>
      </c>
    </row>
    <row r="195" spans="1:8" ht="14.25">
      <c r="A195" s="9">
        <v>194</v>
      </c>
      <c r="B195" s="16">
        <v>8</v>
      </c>
      <c r="C195" s="14" t="s">
        <v>79</v>
      </c>
      <c r="D195" s="13" t="s">
        <v>22</v>
      </c>
      <c r="E195" s="24" t="s">
        <v>210</v>
      </c>
      <c r="F195" s="41" t="s">
        <v>219</v>
      </c>
      <c r="G195" s="40" t="s">
        <v>227</v>
      </c>
      <c r="H195" s="10" t="s">
        <v>52</v>
      </c>
    </row>
    <row r="196" spans="1:24" s="8" customFormat="1" ht="14.25">
      <c r="A196" s="9">
        <v>195</v>
      </c>
      <c r="B196" s="16">
        <v>9</v>
      </c>
      <c r="C196" s="14" t="s">
        <v>79</v>
      </c>
      <c r="D196" s="13" t="s">
        <v>22</v>
      </c>
      <c r="E196" s="24" t="s">
        <v>211</v>
      </c>
      <c r="F196" s="41" t="s">
        <v>219</v>
      </c>
      <c r="G196" s="40" t="s">
        <v>227</v>
      </c>
      <c r="H196" s="10" t="s">
        <v>52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</sheetData>
  <sheetProtection/>
  <conditionalFormatting sqref="F2235:F65536 F1">
    <cfRule type="duplicateValues" priority="1006" dxfId="1">
      <formula>AND(COUNTIF($F$2235:$F$65536,F1)+COUNTIF($F$1:$F$1,F1)&gt;1,NOT(ISBLANK(F1)))</formula>
    </cfRule>
    <cfRule type="duplicateValues" priority="1007" dxfId="1">
      <formula>AND(COUNTIF($F$2235:$F$65536,F1)+COUNTIF($F$1:$F$1,F1)&gt;1,NOT(ISBLANK(F1)))</formula>
    </cfRule>
    <cfRule type="duplicateValues" priority="1008" dxfId="1">
      <formula>AND(COUNTIF($F$2235:$F$65536,F1)+COUNTIF($F$1:$F$1,F1)&gt;1,NOT(ISBLANK(F1)))</formula>
    </cfRule>
    <cfRule type="duplicateValues" priority="1009" dxfId="1">
      <formula>AND(COUNTIF($F$2235:$F$65536,F1)+COUNTIF($F$1:$F$1,F1)&gt;1,NOT(ISBLANK(F1)))</formula>
    </cfRule>
  </conditionalFormatting>
  <conditionalFormatting sqref="F2235:F65536">
    <cfRule type="duplicateValues" priority="3789" dxfId="2">
      <formula>AND(COUNTIF($F$2235:$F$65536,F2235)&gt;1,NOT(ISBLANK(F2235)))</formula>
    </cfRule>
  </conditionalFormatting>
  <conditionalFormatting sqref="F2235:F65536">
    <cfRule type="duplicateValues" priority="3932" dxfId="1">
      <formula>AND(COUNTIF($F$2235:$F$65536,F2235)&gt;1,NOT(ISBLANK(F2235)))</formula>
    </cfRule>
  </conditionalFormatting>
  <conditionalFormatting sqref="E1:E196 E2235:E65536">
    <cfRule type="duplicateValues" priority="2" dxfId="0" stopIfTrue="1">
      <formula>AND(COUNTIF($E$1:$E$196,E1)+COUNTIF($E$2235:$E$65536,E1)&gt;1,NOT(ISBLANK(E1)))</formula>
    </cfRule>
  </conditionalFormatting>
  <dataValidations count="1">
    <dataValidation type="whole" operator="greaterThan" allowBlank="1" showInputMessage="1" showErrorMessage="1" sqref="F2235:G65536">
      <formula1>10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3" r:id="rId1"/>
  <headerFooter>
    <oddFooter>&amp;L&amp;D&amp;RИзбори за президент и вицепрезидент, както и национален референдум, 06.11.2016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Фиданка Иванова</dc:creator>
  <cp:keywords/>
  <dc:description/>
  <cp:lastModifiedBy>РИК Благоевград</cp:lastModifiedBy>
  <cp:lastPrinted>2016-10-07T12:22:12Z</cp:lastPrinted>
  <dcterms:created xsi:type="dcterms:W3CDTF">2009-06-04T12:59:19Z</dcterms:created>
  <dcterms:modified xsi:type="dcterms:W3CDTF">2017-03-26T09:53:59Z</dcterms:modified>
  <cp:category/>
  <cp:version/>
  <cp:contentType/>
  <cp:contentStatus/>
</cp:coreProperties>
</file>